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<sst xmlns="http://schemas.openxmlformats.org/spreadsheetml/2006/main" count="51" uniqueCount="49">
  <si>
    <t>行政相对人名称</t>
  </si>
  <si>
    <t>行政相对人类别</t>
  </si>
  <si>
    <t>行政相对人代码_1 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</si>
  <si>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</si>
  <si>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</si>
  <si>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</si>
  <si>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</si>
  <si>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</si>
  <si>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</si>
  <si>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</si>
  <si>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</si>
  <si>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</si>
  <si>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</si>
  <si>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行政处罚决定文书号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</si>
  <si>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</si>
  <si>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</si>
  <si>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</si>
  <si>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</si>
  <si>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</si>
  <si>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</si>
  <si>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</si>
  <si>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</si>
  <si>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</si>
  <si>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</si>
  <si>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</si>
  <si>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</si>
  <si>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</si>
  <si>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</si>
  <si>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</si>
  <si>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</si>
  <si>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主体类别</t>
  </si>
  <si>
    <t>信息类别</t>
  </si>
  <si>
    <t>数据共享范围</t>
  </si>
  <si>
    <t>有效期限</t>
  </si>
  <si>
    <t>交换频率</t>
  </si>
  <si>
    <t>姚xx</t>
  </si>
  <si>
    <t>自然人</t>
  </si>
  <si>
    <t>身份证</t>
  </si>
  <si>
    <t>411329xxxxxxxx1019</t>
  </si>
  <si>
    <t xml:space="preserve"> 宛农（动监）罚〔2025〕36号</t>
  </si>
  <si>
    <t>违反《中华人民共和国动物防疫法》：“第二十九条禁止屠宰、经营、运输下列动物和生产、经营、加工、贮藏、运输下列动物产品：（三）依法应当检疫而未经检疫或者检疫不合格的”。</t>
  </si>
  <si>
    <t>经营应当依法检疫而未经检疫的动物</t>
  </si>
  <si>
    <t>依据《中华人民共和国动物防疫法》第九十七条：　违反本法第二十九条规定，屠宰、经营、运输动物或者生产、经营、加工、贮藏、运输动物产品的，由县级以上地方人民政府农业农村主管部门责令改正、采取补救措施，没收违法所得、动物和动物产品，并处同类检疫合格动物、动物产品货值金额十五倍以上三十倍以下罚款；同类检疫合格动物、动物产品货值金额不足一万元的，并处五万元以上十五万元以下罚款；其中依法应当检疫而未检疫的，依照本法第一百条的规定处罚。第一百条　违反本法规定，屠宰、经营、运输的动物未附有检疫证明，经营和运输的动物产品未附有检疫证明、检疫标志的，由县级以上地方人民政府农业农村主管部门责令改正，处同类检疫合格动物、动物产品货值金额一倍以下罚款；对货主以外的承运人处运输费用三倍以上五倍以下罚款，情节严重的，处五倍以上十倍以下罚款。参照《河南省行政处罚裁量标准》2025版之《中华人民共和国动物防疫法》第一百条明确的裁量情形 按照同类检疫合格动物、动物产品货值金额不足五万元的，属于轻微裁量阶次。责令改正，处同类检疫合格动物、动物产品货值金额0.3倍以下罚款；对货主以外的承运人处运输费用三倍以上四倍以下罚款。</t>
  </si>
  <si>
    <t>罚款</t>
  </si>
  <si>
    <t>1.1.罚款壹仟壹佰陆拾陆元（¥1166元）。</t>
  </si>
  <si>
    <t>南阳市农业农村局</t>
  </si>
  <si>
    <t>基础信息</t>
  </si>
  <si>
    <t>社会公开</t>
  </si>
  <si>
    <t>无</t>
  </si>
</sst>
</file>

<file path=xl/styles.xml><?xml version="1.0" encoding="utf-8"?>
<styleSheet xmlns="http://schemas.openxmlformats.org/spreadsheetml/2006/main">
  <numFmts count="6">
    <numFmt numFmtId="176" formatCode="yyyy/mm/dd"/>
    <numFmt numFmtId="177" formatCode="0.0000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华文仿宋"/>
      <charset val="134"/>
    </font>
    <font>
      <b/>
      <sz val="12"/>
      <name val="华文仿宋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  <scheme val="minor"/>
    </font>
    <font>
      <b/>
      <sz val="12"/>
      <color indexed="8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sz val="11"/>
      <color indexed="17"/>
      <name val="宋体"/>
      <charset val="134"/>
    </font>
    <font>
      <sz val="11"/>
      <color indexed="8"/>
      <name val="Calibri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8"/>
      <color indexed="54"/>
      <name val="宋体"/>
      <charset val="134"/>
    </font>
    <font>
      <u/>
      <sz val="11"/>
      <color indexed="20"/>
      <name val="宋体"/>
      <charset val="134"/>
    </font>
    <font>
      <b/>
      <sz val="15"/>
      <color indexed="54"/>
      <name val="宋体"/>
      <charset val="134"/>
    </font>
    <font>
      <sz val="11"/>
      <color indexed="62"/>
      <name val="宋体"/>
      <charset val="134"/>
    </font>
    <font>
      <u/>
      <sz val="11"/>
      <color indexed="12"/>
      <name val="宋体"/>
      <charset val="134"/>
    </font>
    <font>
      <i/>
      <sz val="11"/>
      <color indexed="23"/>
      <name val="宋体"/>
      <charset val="134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indexed="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</borders>
  <cellStyleXfs count="56">
    <xf numFmtId="0" fontId="0" fillId="0" borderId="0">
      <alignment vertical="center"/>
    </xf>
    <xf numFmtId="0" fontId="9" fillId="10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9" fillId="10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9" fillId="18" borderId="8" applyNumberFormat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25" fillId="13" borderId="10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0" fillId="12" borderId="9" applyNumberFormat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1" fillId="12" borderId="10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0" fillId="14" borderId="7" applyNumberFormat="false" applyFont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true">
      <alignment vertical="center"/>
    </xf>
    <xf numFmtId="0" fontId="1" fillId="0" borderId="0" xfId="0" applyFont="true" applyAlignment="true" applyProtection="true">
      <alignment vertical="center" wrapText="true"/>
      <protection locked="false"/>
    </xf>
    <xf numFmtId="49" fontId="1" fillId="0" borderId="0" xfId="0" applyNumberFormat="true" applyFont="true" applyAlignment="true" applyProtection="true">
      <alignment vertical="center" wrapText="true"/>
      <protection locked="false"/>
    </xf>
    <xf numFmtId="177" fontId="1" fillId="0" borderId="0" xfId="0" applyNumberFormat="true" applyFont="true" applyAlignment="true" applyProtection="true">
      <alignment vertical="center" wrapText="true"/>
      <protection locked="false"/>
    </xf>
    <xf numFmtId="176" fontId="1" fillId="0" borderId="0" xfId="0" applyNumberFormat="true" applyFont="true" applyAlignment="true" applyProtection="true">
      <alignment vertical="center" wrapText="true"/>
      <protection locked="false"/>
    </xf>
    <xf numFmtId="0" fontId="2" fillId="2" borderId="1" xfId="0" applyNumberFormat="true" applyFont="true" applyFill="true" applyBorder="true" applyAlignment="true" applyProtection="true">
      <alignment horizontal="center" vertical="center" wrapText="true"/>
    </xf>
    <xf numFmtId="49" fontId="3" fillId="0" borderId="1" xfId="0" applyNumberFormat="true" applyFont="true" applyBorder="true" applyAlignment="true" applyProtection="true">
      <alignment horizontal="center" vertical="center" wrapText="true"/>
    </xf>
    <xf numFmtId="0" fontId="4" fillId="0" borderId="0" xfId="12" applyFont="true" applyAlignment="true">
      <alignment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6" fillId="0" borderId="0" xfId="0" applyFont="true" applyFill="true" applyAlignment="true"/>
    <xf numFmtId="0" fontId="3" fillId="0" borderId="1" xfId="0" applyNumberFormat="true" applyFont="true" applyBorder="true" applyAlignment="true" applyProtection="true">
      <alignment horizontal="center" vertical="center" wrapText="true"/>
    </xf>
    <xf numFmtId="0" fontId="5" fillId="0" borderId="0" xfId="0" applyFont="true" applyFill="true" applyAlignment="true">
      <alignment horizontal="centerContinuous" vertical="center"/>
    </xf>
    <xf numFmtId="0" fontId="5" fillId="0" borderId="0" xfId="0" applyFont="true" applyFill="true" applyAlignment="true">
      <alignment vertical="center"/>
    </xf>
    <xf numFmtId="0" fontId="6" fillId="0" borderId="0" xfId="0" applyFont="true" applyFill="true" applyAlignment="true">
      <alignment vertical="center"/>
    </xf>
    <xf numFmtId="0" fontId="5" fillId="0" borderId="0" xfId="0" applyFont="true" applyFill="true" applyAlignment="true">
      <alignment horizontal="center" vertical="center"/>
    </xf>
    <xf numFmtId="0" fontId="3" fillId="2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vertical="center" wrapText="true"/>
    </xf>
    <xf numFmtId="0" fontId="7" fillId="0" borderId="0" xfId="0" applyFont="true" applyFill="true" applyAlignment="true">
      <alignment vertical="center" wrapText="true"/>
    </xf>
    <xf numFmtId="0" fontId="4" fillId="0" borderId="0" xfId="12" applyFont="true" applyFill="true" applyAlignment="true">
      <alignment vertical="center" wrapText="true"/>
    </xf>
    <xf numFmtId="176" fontId="3" fillId="2" borderId="1" xfId="0" applyNumberFormat="true" applyFont="true" applyFill="true" applyBorder="true" applyAlignment="true" applyProtection="true">
      <alignment horizontal="center" vertical="center" wrapText="true"/>
    </xf>
    <xf numFmtId="14" fontId="4" fillId="0" borderId="0" xfId="12" applyNumberFormat="true" applyFont="true" applyAlignment="true">
      <alignment vertical="center" wrapText="true"/>
    </xf>
    <xf numFmtId="49" fontId="3" fillId="2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0" xfId="0" applyFont="true" applyFill="true" applyAlignment="true">
      <alignment vertical="center" wrapText="true"/>
    </xf>
    <xf numFmtId="0" fontId="3" fillId="2" borderId="2" xfId="0" applyNumberFormat="true" applyFont="true" applyFill="true" applyBorder="true" applyAlignment="true" applyProtection="true">
      <alignment horizontal="center" vertical="center" wrapText="true"/>
    </xf>
    <xf numFmtId="0" fontId="8" fillId="2" borderId="2" xfId="0" applyFont="true" applyFill="true" applyBorder="true" applyAlignment="true" applyProtection="true">
      <alignment horizontal="center" vertical="center" wrapText="true"/>
      <protection locked="false"/>
    </xf>
    <xf numFmtId="0" fontId="8" fillId="0" borderId="0" xfId="0" applyFont="true" applyAlignment="true" applyProtection="true">
      <alignment horizontal="center" vertical="center" wrapText="true"/>
      <protection locked="false"/>
    </xf>
    <xf numFmtId="0" fontId="8" fillId="2" borderId="3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0" xfId="0" applyFont="true" applyFill="true" applyAlignment="true" quotePrefix="true">
      <alignment horizontal="center" vertical="center"/>
    </xf>
  </cellXfs>
  <cellStyles count="56">
    <cellStyle name="常规" xfId="0" builtinId="0"/>
    <cellStyle name="着色 1" xfId="1"/>
    <cellStyle name="40% - 着色 4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60% - 强调文字颜色 6" xfId="7" builtinId="52"/>
    <cellStyle name="40% - 强调文字颜色 3" xfId="8" builtinId="39"/>
    <cellStyle name="着色 5" xfId="9"/>
    <cellStyle name="强调文字颜色 3" xfId="10" builtinId="37"/>
    <cellStyle name="60% - 强调文字颜色 2" xfId="11" builtinId="36"/>
    <cellStyle name="常规 2" xfId="12"/>
    <cellStyle name="60% - 强调文字颜色 5" xfId="13" builtinId="48"/>
    <cellStyle name="40% - 强调文字颜色 2" xfId="14" builtinId="35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40% - 着色 5" xfId="35"/>
    <cellStyle name="货币" xfId="36" builtinId="4"/>
    <cellStyle name="千位分隔" xfId="37" builtinId="3"/>
    <cellStyle name="标题 2" xfId="38" builtinId="17"/>
    <cellStyle name="60% - 着色 2" xfId="39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20% - 着色 5" xfId="52"/>
    <cellStyle name="强调文字颜色 1" xfId="53" builtinId="29"/>
    <cellStyle name="60% - 强调文字颜色 4" xfId="54" builtinId="44"/>
    <cellStyle name="40% - 强调文字颜色 1" xfId="55" builtinId="3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78"/>
  <sheetViews>
    <sheetView tabSelected="1" workbookViewId="0">
      <selection activeCell="A2" sqref="A2"/>
    </sheetView>
  </sheetViews>
  <sheetFormatPr defaultColWidth="9" defaultRowHeight="15.75"/>
  <cols>
    <col min="1" max="2" width="20.25" style="2" customWidth="true"/>
    <col min="3" max="3" width="23" style="3" customWidth="true"/>
    <col min="4" max="5" width="18.625" style="3" customWidth="true"/>
    <col min="6" max="6" width="19" style="3" customWidth="true"/>
    <col min="7" max="7" width="24" style="3" customWidth="true"/>
    <col min="8" max="8" width="23" style="3" customWidth="true"/>
    <col min="9" max="10" width="16.125" style="2" customWidth="true"/>
    <col min="11" max="11" width="23.875" style="3" customWidth="true"/>
    <col min="12" max="12" width="16.125" style="2" customWidth="true"/>
    <col min="13" max="13" width="28.25" style="3" customWidth="true"/>
    <col min="14" max="14" width="27" style="3" customWidth="true"/>
    <col min="15" max="15" width="16.125" style="2" customWidth="true"/>
    <col min="16" max="16" width="22.125" style="2" customWidth="true"/>
    <col min="17" max="17" width="22.875" style="2" customWidth="true"/>
    <col min="18" max="18" width="16" style="2" customWidth="true"/>
    <col min="19" max="19" width="16.125" style="2" customWidth="true"/>
    <col min="20" max="21" width="21.75" style="4" customWidth="true"/>
    <col min="22" max="22" width="21.75" style="3" customWidth="true"/>
    <col min="23" max="25" width="15.5" style="5" customWidth="true"/>
    <col min="26" max="26" width="18.625" style="2" customWidth="true"/>
    <col min="27" max="27" width="18.625" style="3" customWidth="true"/>
    <col min="28" max="28" width="18.625" style="2" customWidth="true"/>
    <col min="29" max="29" width="18.625" style="3" customWidth="true"/>
    <col min="30" max="30" width="19" style="2" customWidth="true"/>
    <col min="31" max="31" width="10.625" style="2" customWidth="true"/>
    <col min="32" max="33" width="9" style="2" customWidth="true"/>
    <col min="34" max="34" width="10.875" style="2" customWidth="true"/>
    <col min="35" max="252" width="9" style="2" customWidth="true"/>
  </cols>
  <sheetData>
    <row r="1" ht="61.5" customHeight="true" spans="1:35">
      <c r="A1" s="6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11" t="s">
        <v>8</v>
      </c>
      <c r="J1" s="11" t="s">
        <v>9</v>
      </c>
      <c r="K1" s="7" t="s">
        <v>10</v>
      </c>
      <c r="L1" s="11" t="s">
        <v>11</v>
      </c>
      <c r="M1" s="7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6" t="s">
        <v>17</v>
      </c>
      <c r="S1" s="16" t="s">
        <v>18</v>
      </c>
      <c r="T1" s="11" t="s">
        <v>19</v>
      </c>
      <c r="U1" s="11" t="s">
        <v>20</v>
      </c>
      <c r="V1" s="11" t="s">
        <v>21</v>
      </c>
      <c r="W1" s="21" t="s">
        <v>22</v>
      </c>
      <c r="X1" s="21" t="s">
        <v>23</v>
      </c>
      <c r="Y1" s="21" t="s">
        <v>24</v>
      </c>
      <c r="Z1" s="16" t="s">
        <v>25</v>
      </c>
      <c r="AA1" s="23" t="s">
        <v>26</v>
      </c>
      <c r="AB1" s="16" t="s">
        <v>27</v>
      </c>
      <c r="AC1" s="23" t="s">
        <v>28</v>
      </c>
      <c r="AD1" s="16" t="s">
        <v>29</v>
      </c>
      <c r="AE1" s="25" t="s">
        <v>30</v>
      </c>
      <c r="AF1" s="26" t="s">
        <v>31</v>
      </c>
      <c r="AG1" s="26" t="s">
        <v>32</v>
      </c>
      <c r="AH1" s="26" t="s">
        <v>33</v>
      </c>
      <c r="AI1" s="28" t="s">
        <v>34</v>
      </c>
    </row>
    <row r="2" ht="409.5" spans="1:35">
      <c r="A2" s="8" t="s">
        <v>35</v>
      </c>
      <c r="B2" s="8" t="s">
        <v>36</v>
      </c>
      <c r="C2" s="9"/>
      <c r="D2" s="10"/>
      <c r="E2" s="10"/>
      <c r="F2" s="10"/>
      <c r="G2" s="10"/>
      <c r="H2" s="10"/>
      <c r="I2" s="12"/>
      <c r="J2" s="13"/>
      <c r="K2" s="14"/>
      <c r="L2" s="15" t="s">
        <v>37</v>
      </c>
      <c r="M2" s="29" t="s">
        <v>38</v>
      </c>
      <c r="N2" s="18" t="s">
        <v>39</v>
      </c>
      <c r="O2" s="8" t="s">
        <v>40</v>
      </c>
      <c r="P2" s="19" t="s">
        <v>41</v>
      </c>
      <c r="Q2" s="8" t="s">
        <v>42</v>
      </c>
      <c r="R2" s="8" t="s">
        <v>43</v>
      </c>
      <c r="S2" s="20" t="s">
        <v>44</v>
      </c>
      <c r="T2" s="19">
        <v>0.1166</v>
      </c>
      <c r="U2" s="19"/>
      <c r="V2" s="10"/>
      <c r="W2" s="22">
        <v>46044</v>
      </c>
      <c r="X2" s="22">
        <v>46059</v>
      </c>
      <c r="Y2" s="22">
        <v>47140</v>
      </c>
      <c r="Z2" s="9" t="s">
        <v>45</v>
      </c>
      <c r="AA2" s="24"/>
      <c r="AB2" s="9" t="s">
        <v>45</v>
      </c>
      <c r="AC2" s="24"/>
      <c r="AD2" s="10"/>
      <c r="AE2" s="13" t="s">
        <v>36</v>
      </c>
      <c r="AF2" s="13" t="s">
        <v>46</v>
      </c>
      <c r="AG2" s="13" t="s">
        <v>47</v>
      </c>
      <c r="AH2" s="22">
        <v>47140</v>
      </c>
      <c r="AI2" s="13" t="s">
        <v>48</v>
      </c>
    </row>
    <row r="3" spans="31:31">
      <c r="AE3" s="27"/>
    </row>
    <row r="4" spans="31:31">
      <c r="AE4" s="27"/>
    </row>
    <row r="5" spans="31:31">
      <c r="AE5" s="27"/>
    </row>
    <row r="6" spans="31:31">
      <c r="AE6" s="27"/>
    </row>
    <row r="7" spans="31:31">
      <c r="AE7" s="27"/>
    </row>
    <row r="8" spans="31:31">
      <c r="AE8" s="27"/>
    </row>
    <row r="9" spans="31:31">
      <c r="AE9" s="27"/>
    </row>
    <row r="10" spans="31:31">
      <c r="AE10" s="27"/>
    </row>
    <row r="11" spans="31:31">
      <c r="AE11" s="27"/>
    </row>
    <row r="12" spans="31:31">
      <c r="AE12" s="27"/>
    </row>
    <row r="13" spans="31:31">
      <c r="AE13" s="27"/>
    </row>
    <row r="14" spans="31:31">
      <c r="AE14" s="27"/>
    </row>
    <row r="15" spans="31:31">
      <c r="AE15" s="27"/>
    </row>
    <row r="16" spans="31:31">
      <c r="AE16" s="27"/>
    </row>
    <row r="17" spans="31:31">
      <c r="AE17" s="27"/>
    </row>
    <row r="18" spans="31:31">
      <c r="AE18" s="27"/>
    </row>
    <row r="19" spans="31:31">
      <c r="AE19" s="27"/>
    </row>
    <row r="20" spans="31:31">
      <c r="AE20" s="27"/>
    </row>
    <row r="21" spans="31:31">
      <c r="AE21" s="27"/>
    </row>
    <row r="22" spans="31:31">
      <c r="AE22" s="27"/>
    </row>
    <row r="23" spans="31:31">
      <c r="AE23" s="27"/>
    </row>
    <row r="24" spans="31:31">
      <c r="AE24" s="27"/>
    </row>
    <row r="25" spans="31:31">
      <c r="AE25" s="27"/>
    </row>
    <row r="26" spans="31:31">
      <c r="AE26" s="27"/>
    </row>
    <row r="27" spans="31:31">
      <c r="AE27" s="27"/>
    </row>
    <row r="28" spans="31:31">
      <c r="AE28" s="27"/>
    </row>
    <row r="29" spans="31:31">
      <c r="AE29" s="27"/>
    </row>
    <row r="30" spans="31:31">
      <c r="AE30" s="27"/>
    </row>
    <row r="31" spans="31:31">
      <c r="AE31" s="27"/>
    </row>
    <row r="32" spans="31:31">
      <c r="AE32" s="27"/>
    </row>
    <row r="33" spans="31:31">
      <c r="AE33" s="27"/>
    </row>
    <row r="34" spans="31:31">
      <c r="AE34" s="27"/>
    </row>
    <row r="35" spans="31:31">
      <c r="AE35" s="27"/>
    </row>
    <row r="36" spans="31:31">
      <c r="AE36" s="27"/>
    </row>
    <row r="37" spans="31:31">
      <c r="AE37" s="27"/>
    </row>
    <row r="38" spans="31:31">
      <c r="AE38" s="27"/>
    </row>
    <row r="39" spans="31:31">
      <c r="AE39" s="27"/>
    </row>
    <row r="40" spans="31:31">
      <c r="AE40" s="27"/>
    </row>
    <row r="41" spans="31:31">
      <c r="AE41" s="27"/>
    </row>
    <row r="42" spans="31:31">
      <c r="AE42" s="27"/>
    </row>
    <row r="43" spans="31:31">
      <c r="AE43" s="27"/>
    </row>
    <row r="44" spans="31:31">
      <c r="AE44" s="27"/>
    </row>
    <row r="45" spans="31:31">
      <c r="AE45" s="27"/>
    </row>
    <row r="46" spans="31:31">
      <c r="AE46" s="27"/>
    </row>
    <row r="47" spans="31:31">
      <c r="AE47" s="27"/>
    </row>
    <row r="48" spans="31:31">
      <c r="AE48" s="27"/>
    </row>
    <row r="49" spans="31:31">
      <c r="AE49" s="27"/>
    </row>
    <row r="50" spans="31:31">
      <c r="AE50" s="27"/>
    </row>
    <row r="51" spans="31:31">
      <c r="AE51" s="27"/>
    </row>
    <row r="52" spans="31:31">
      <c r="AE52" s="27"/>
    </row>
    <row r="53" spans="31:31">
      <c r="AE53" s="27"/>
    </row>
    <row r="54" spans="31:31">
      <c r="AE54" s="27"/>
    </row>
    <row r="55" spans="31:31">
      <c r="AE55" s="27"/>
    </row>
    <row r="56" spans="31:31">
      <c r="AE56" s="27"/>
    </row>
    <row r="57" spans="31:31">
      <c r="AE57" s="27"/>
    </row>
    <row r="58" spans="31:31">
      <c r="AE58" s="27"/>
    </row>
    <row r="59" spans="31:31">
      <c r="AE59" s="27"/>
    </row>
    <row r="60" spans="31:31">
      <c r="AE60" s="27"/>
    </row>
    <row r="61" spans="31:31">
      <c r="AE61" s="27"/>
    </row>
    <row r="62" spans="31:31">
      <c r="AE62" s="27"/>
    </row>
    <row r="63" spans="31:31">
      <c r="AE63" s="27"/>
    </row>
    <row r="64" spans="31:31">
      <c r="AE64" s="27"/>
    </row>
    <row r="65" spans="31:31">
      <c r="AE65" s="27"/>
    </row>
    <row r="66" spans="31:31">
      <c r="AE66" s="27"/>
    </row>
    <row r="67" spans="31:31">
      <c r="AE67" s="27"/>
    </row>
    <row r="68" spans="31:31">
      <c r="AE68" s="27"/>
    </row>
    <row r="69" spans="31:31">
      <c r="AE69" s="27"/>
    </row>
    <row r="70" spans="31:31">
      <c r="AE70" s="27"/>
    </row>
    <row r="71" spans="31:31">
      <c r="AE71" s="27"/>
    </row>
    <row r="72" spans="31:31">
      <c r="AE72" s="27"/>
    </row>
    <row r="73" spans="31:31">
      <c r="AE73" s="27"/>
    </row>
    <row r="74" spans="31:31">
      <c r="AE74" s="27"/>
    </row>
    <row r="75" spans="31:31">
      <c r="AE75" s="27"/>
    </row>
    <row r="76" spans="31:31">
      <c r="AE76" s="27"/>
    </row>
    <row r="77" spans="31:31">
      <c r="AE77" s="27"/>
    </row>
    <row r="78" spans="31:31">
      <c r="AE78" s="27"/>
    </row>
    <row r="79" spans="31:31">
      <c r="AE79" s="27"/>
    </row>
    <row r="80" spans="31:31">
      <c r="AE80" s="27"/>
    </row>
    <row r="81" spans="31:31">
      <c r="AE81" s="27"/>
    </row>
    <row r="82" spans="31:31">
      <c r="AE82" s="27"/>
    </row>
    <row r="83" spans="31:31">
      <c r="AE83" s="27"/>
    </row>
    <row r="84" spans="31:31">
      <c r="AE84" s="27"/>
    </row>
    <row r="85" spans="31:31">
      <c r="AE85" s="27"/>
    </row>
    <row r="86" spans="31:31">
      <c r="AE86" s="27"/>
    </row>
    <row r="87" spans="31:31">
      <c r="AE87" s="27"/>
    </row>
    <row r="88" spans="31:31">
      <c r="AE88" s="27"/>
    </row>
    <row r="89" spans="31:31">
      <c r="AE89" s="27"/>
    </row>
    <row r="90" spans="31:31">
      <c r="AE90" s="27"/>
    </row>
    <row r="91" spans="31:31">
      <c r="AE91" s="27"/>
    </row>
    <row r="92" spans="31:31">
      <c r="AE92" s="27"/>
    </row>
    <row r="93" spans="31:31">
      <c r="AE93" s="27"/>
    </row>
    <row r="94" spans="31:31">
      <c r="AE94" s="27"/>
    </row>
    <row r="95" spans="31:31">
      <c r="AE95" s="27"/>
    </row>
    <row r="96" spans="31:31">
      <c r="AE96" s="27"/>
    </row>
    <row r="97" spans="31:31">
      <c r="AE97" s="27"/>
    </row>
    <row r="98" spans="31:31">
      <c r="AE98" s="27"/>
    </row>
    <row r="99" spans="31:31">
      <c r="AE99" s="27"/>
    </row>
    <row r="100" spans="31:31">
      <c r="AE100" s="27"/>
    </row>
    <row r="101" spans="31:31">
      <c r="AE101" s="27"/>
    </row>
    <row r="102" spans="31:31">
      <c r="AE102" s="27"/>
    </row>
    <row r="103" spans="31:31">
      <c r="AE103" s="27"/>
    </row>
    <row r="104" spans="31:31">
      <c r="AE104" s="27"/>
    </row>
    <row r="105" spans="31:31">
      <c r="AE105" s="27"/>
    </row>
    <row r="106" spans="31:31">
      <c r="AE106" s="27"/>
    </row>
    <row r="107" spans="31:31">
      <c r="AE107" s="27"/>
    </row>
    <row r="108" spans="31:31">
      <c r="AE108" s="27"/>
    </row>
    <row r="109" spans="31:31">
      <c r="AE109" s="27"/>
    </row>
    <row r="110" spans="31:31">
      <c r="AE110" s="27"/>
    </row>
    <row r="111" spans="31:31">
      <c r="AE111" s="27"/>
    </row>
    <row r="112" spans="31:31">
      <c r="AE112" s="27"/>
    </row>
    <row r="113" spans="31:31">
      <c r="AE113" s="27"/>
    </row>
    <row r="114" spans="31:31">
      <c r="AE114" s="27"/>
    </row>
    <row r="115" spans="31:31">
      <c r="AE115" s="27"/>
    </row>
    <row r="116" spans="31:31">
      <c r="AE116" s="27"/>
    </row>
    <row r="117" spans="31:31">
      <c r="AE117" s="27"/>
    </row>
    <row r="118" spans="31:31">
      <c r="AE118" s="27"/>
    </row>
    <row r="119" spans="31:31">
      <c r="AE119" s="27"/>
    </row>
    <row r="120" spans="31:31">
      <c r="AE120" s="27"/>
    </row>
    <row r="121" spans="31:31">
      <c r="AE121" s="27"/>
    </row>
    <row r="122" spans="31:31">
      <c r="AE122" s="27"/>
    </row>
    <row r="123" spans="31:31">
      <c r="AE123" s="27"/>
    </row>
    <row r="124" spans="31:31">
      <c r="AE124" s="27"/>
    </row>
    <row r="125" spans="31:31">
      <c r="AE125" s="27"/>
    </row>
    <row r="126" spans="31:31">
      <c r="AE126" s="27"/>
    </row>
    <row r="127" spans="31:31">
      <c r="AE127" s="27"/>
    </row>
    <row r="128" spans="31:31">
      <c r="AE128" s="27"/>
    </row>
    <row r="129" spans="31:31">
      <c r="AE129" s="27"/>
    </row>
    <row r="130" spans="31:31">
      <c r="AE130" s="27"/>
    </row>
    <row r="131" spans="31:31">
      <c r="AE131" s="27"/>
    </row>
    <row r="132" spans="31:31">
      <c r="AE132" s="27"/>
    </row>
    <row r="133" spans="31:31">
      <c r="AE133" s="27"/>
    </row>
    <row r="134" spans="31:31">
      <c r="AE134" s="27"/>
    </row>
    <row r="135" spans="31:31">
      <c r="AE135" s="27"/>
    </row>
    <row r="136" spans="31:31">
      <c r="AE136" s="27"/>
    </row>
    <row r="137" spans="31:31">
      <c r="AE137" s="27"/>
    </row>
    <row r="138" spans="31:31">
      <c r="AE138" s="27"/>
    </row>
    <row r="139" spans="31:31">
      <c r="AE139" s="27"/>
    </row>
    <row r="140" spans="31:31">
      <c r="AE140" s="27"/>
    </row>
    <row r="141" spans="31:31">
      <c r="AE141" s="27"/>
    </row>
    <row r="142" spans="31:31">
      <c r="AE142" s="27"/>
    </row>
    <row r="143" spans="31:31">
      <c r="AE143" s="27"/>
    </row>
    <row r="144" spans="31:31">
      <c r="AE144" s="27"/>
    </row>
    <row r="145" spans="31:31">
      <c r="AE145" s="27"/>
    </row>
    <row r="146" spans="31:31">
      <c r="AE146" s="27"/>
    </row>
    <row r="147" spans="31:31">
      <c r="AE147" s="27"/>
    </row>
    <row r="148" spans="31:31">
      <c r="AE148" s="27"/>
    </row>
    <row r="149" spans="31:31">
      <c r="AE149" s="27"/>
    </row>
    <row r="150" spans="31:31">
      <c r="AE150" s="27"/>
    </row>
    <row r="151" spans="31:31">
      <c r="AE151" s="27"/>
    </row>
    <row r="152" spans="31:31">
      <c r="AE152" s="27"/>
    </row>
    <row r="153" spans="31:31">
      <c r="AE153" s="27"/>
    </row>
    <row r="154" spans="31:31">
      <c r="AE154" s="27"/>
    </row>
    <row r="155" spans="31:31">
      <c r="AE155" s="27"/>
    </row>
    <row r="156" spans="31:31">
      <c r="AE156" s="27"/>
    </row>
    <row r="157" spans="31:31">
      <c r="AE157" s="27"/>
    </row>
    <row r="158" spans="31:31">
      <c r="AE158" s="27"/>
    </row>
    <row r="159" spans="31:31">
      <c r="AE159" s="27"/>
    </row>
    <row r="160" spans="31:31">
      <c r="AE160" s="27"/>
    </row>
    <row r="161" spans="31:31">
      <c r="AE161" s="27"/>
    </row>
    <row r="162" spans="31:31">
      <c r="AE162" s="27"/>
    </row>
    <row r="163" spans="31:31">
      <c r="AE163" s="27"/>
    </row>
    <row r="164" spans="31:31">
      <c r="AE164" s="27"/>
    </row>
    <row r="165" spans="31:31">
      <c r="AE165" s="27"/>
    </row>
    <row r="166" spans="31:31">
      <c r="AE166" s="27"/>
    </row>
    <row r="167" spans="31:31">
      <c r="AE167" s="27"/>
    </row>
    <row r="168" spans="31:31">
      <c r="AE168" s="27"/>
    </row>
    <row r="169" spans="31:31">
      <c r="AE169" s="27"/>
    </row>
    <row r="170" spans="31:31">
      <c r="AE170" s="27"/>
    </row>
    <row r="171" spans="31:31">
      <c r="AE171" s="27"/>
    </row>
    <row r="172" spans="31:31">
      <c r="AE172" s="27"/>
    </row>
    <row r="173" spans="31:31">
      <c r="AE173" s="27"/>
    </row>
    <row r="174" spans="31:31">
      <c r="AE174" s="27"/>
    </row>
    <row r="175" spans="31:31">
      <c r="AE175" s="27"/>
    </row>
    <row r="176" spans="31:31">
      <c r="AE176" s="27"/>
    </row>
    <row r="177" spans="31:31">
      <c r="AE177" s="27"/>
    </row>
    <row r="178" spans="31:31">
      <c r="AE178" s="27"/>
    </row>
    <row r="179" spans="31:31">
      <c r="AE179" s="27"/>
    </row>
    <row r="180" spans="31:31">
      <c r="AE180" s="27"/>
    </row>
    <row r="181" spans="31:31">
      <c r="AE181" s="27"/>
    </row>
    <row r="182" spans="31:31">
      <c r="AE182" s="27"/>
    </row>
    <row r="183" spans="31:31">
      <c r="AE183" s="27"/>
    </row>
    <row r="184" spans="31:31">
      <c r="AE184" s="27"/>
    </row>
    <row r="185" spans="31:31">
      <c r="AE185" s="27"/>
    </row>
    <row r="186" spans="31:31">
      <c r="AE186" s="27"/>
    </row>
    <row r="187" spans="31:31">
      <c r="AE187" s="27"/>
    </row>
    <row r="188" spans="31:31">
      <c r="AE188" s="27"/>
    </row>
    <row r="189" spans="31:31">
      <c r="AE189" s="27"/>
    </row>
    <row r="190" spans="31:31">
      <c r="AE190" s="27"/>
    </row>
    <row r="191" spans="31:31">
      <c r="AE191" s="27"/>
    </row>
    <row r="192" spans="31:31">
      <c r="AE192" s="27"/>
    </row>
    <row r="193" spans="31:31">
      <c r="AE193" s="27"/>
    </row>
    <row r="194" spans="31:31">
      <c r="AE194" s="27"/>
    </row>
    <row r="195" spans="31:31">
      <c r="AE195" s="27"/>
    </row>
    <row r="196" spans="31:31">
      <c r="AE196" s="27"/>
    </row>
    <row r="197" spans="31:31">
      <c r="AE197" s="27"/>
    </row>
    <row r="198" spans="31:31">
      <c r="AE198" s="27"/>
    </row>
    <row r="199" spans="31:31">
      <c r="AE199" s="27"/>
    </row>
    <row r="200" spans="31:31">
      <c r="AE200" s="27"/>
    </row>
    <row r="201" spans="31:31">
      <c r="AE201" s="27"/>
    </row>
    <row r="202" spans="31:31">
      <c r="AE202" s="27"/>
    </row>
    <row r="203" spans="31:31">
      <c r="AE203" s="27"/>
    </row>
    <row r="204" spans="31:31">
      <c r="AE204" s="27"/>
    </row>
    <row r="205" spans="31:31">
      <c r="AE205" s="27"/>
    </row>
    <row r="206" spans="31:31">
      <c r="AE206" s="27"/>
    </row>
    <row r="207" spans="31:31">
      <c r="AE207" s="27"/>
    </row>
    <row r="208" spans="31:31">
      <c r="AE208" s="27"/>
    </row>
    <row r="209" spans="31:31">
      <c r="AE209" s="27"/>
    </row>
    <row r="210" spans="31:31">
      <c r="AE210" s="27"/>
    </row>
    <row r="211" spans="31:31">
      <c r="AE211" s="27"/>
    </row>
    <row r="212" spans="31:31">
      <c r="AE212" s="27"/>
    </row>
    <row r="213" spans="31:31">
      <c r="AE213" s="27"/>
    </row>
    <row r="214" spans="31:31">
      <c r="AE214" s="27"/>
    </row>
    <row r="215" spans="31:31">
      <c r="AE215" s="27"/>
    </row>
    <row r="216" spans="31:31">
      <c r="AE216" s="27"/>
    </row>
    <row r="217" spans="31:31">
      <c r="AE217" s="27"/>
    </row>
    <row r="218" spans="31:31">
      <c r="AE218" s="27"/>
    </row>
    <row r="219" spans="31:31">
      <c r="AE219" s="27"/>
    </row>
    <row r="220" spans="31:31">
      <c r="AE220" s="27"/>
    </row>
    <row r="221" spans="31:31">
      <c r="AE221" s="27"/>
    </row>
    <row r="222" spans="31:31">
      <c r="AE222" s="27"/>
    </row>
    <row r="223" spans="31:31">
      <c r="AE223" s="27"/>
    </row>
    <row r="224" spans="31:31">
      <c r="AE224" s="27"/>
    </row>
    <row r="225" spans="31:31">
      <c r="AE225" s="27"/>
    </row>
    <row r="226" spans="31:31">
      <c r="AE226" s="27"/>
    </row>
    <row r="227" spans="31:31">
      <c r="AE227" s="27"/>
    </row>
    <row r="228" spans="31:31">
      <c r="AE228" s="27"/>
    </row>
    <row r="229" spans="31:31">
      <c r="AE229" s="27"/>
    </row>
    <row r="230" spans="31:31">
      <c r="AE230" s="27"/>
    </row>
    <row r="231" spans="31:31">
      <c r="AE231" s="27"/>
    </row>
    <row r="232" spans="31:31">
      <c r="AE232" s="27"/>
    </row>
    <row r="233" spans="31:31">
      <c r="AE233" s="27"/>
    </row>
    <row r="234" spans="31:31">
      <c r="AE234" s="27"/>
    </row>
    <row r="235" spans="31:31">
      <c r="AE235" s="27"/>
    </row>
    <row r="236" spans="31:31">
      <c r="AE236" s="27"/>
    </row>
    <row r="237" spans="31:31">
      <c r="AE237" s="27"/>
    </row>
    <row r="238" spans="31:31">
      <c r="AE238" s="27"/>
    </row>
    <row r="239" spans="31:31">
      <c r="AE239" s="27"/>
    </row>
    <row r="240" spans="31:31">
      <c r="AE240" s="27"/>
    </row>
    <row r="241" spans="31:31">
      <c r="AE241" s="27"/>
    </row>
    <row r="242" spans="31:31">
      <c r="AE242" s="27"/>
    </row>
    <row r="243" spans="31:31">
      <c r="AE243" s="27"/>
    </row>
    <row r="244" spans="31:31">
      <c r="AE244" s="27"/>
    </row>
    <row r="245" spans="31:31">
      <c r="AE245" s="27"/>
    </row>
    <row r="246" spans="31:31">
      <c r="AE246" s="27"/>
    </row>
    <row r="247" spans="31:31">
      <c r="AE247" s="27"/>
    </row>
    <row r="248" spans="31:31">
      <c r="AE248" s="27"/>
    </row>
    <row r="249" spans="31:31">
      <c r="AE249" s="27"/>
    </row>
    <row r="250" spans="31:31">
      <c r="AE250" s="27"/>
    </row>
    <row r="251" spans="31:31">
      <c r="AE251" s="27"/>
    </row>
    <row r="252" spans="31:31">
      <c r="AE252" s="27"/>
    </row>
    <row r="253" spans="31:31">
      <c r="AE253" s="27"/>
    </row>
    <row r="254" spans="31:31">
      <c r="AE254" s="27"/>
    </row>
    <row r="255" spans="31:31">
      <c r="AE255" s="27"/>
    </row>
    <row r="256" spans="31:31">
      <c r="AE256" s="27"/>
    </row>
    <row r="257" spans="31:31">
      <c r="AE257" s="27"/>
    </row>
    <row r="258" spans="31:31">
      <c r="AE258" s="27"/>
    </row>
    <row r="259" spans="31:31">
      <c r="AE259" s="27"/>
    </row>
    <row r="260" spans="31:31">
      <c r="AE260" s="27"/>
    </row>
    <row r="261" spans="31:31">
      <c r="AE261" s="27"/>
    </row>
    <row r="262" spans="31:31">
      <c r="AE262" s="27"/>
    </row>
    <row r="263" spans="31:31">
      <c r="AE263" s="27"/>
    </row>
    <row r="264" spans="31:31">
      <c r="AE264" s="27"/>
    </row>
    <row r="265" spans="31:31">
      <c r="AE265" s="27"/>
    </row>
    <row r="266" spans="31:31">
      <c r="AE266" s="27"/>
    </row>
    <row r="267" spans="31:31">
      <c r="AE267" s="27"/>
    </row>
    <row r="268" spans="31:31">
      <c r="AE268" s="27"/>
    </row>
    <row r="269" spans="31:31">
      <c r="AE269" s="27"/>
    </row>
    <row r="270" spans="31:31">
      <c r="AE270" s="27"/>
    </row>
    <row r="271" spans="31:31">
      <c r="AE271" s="27"/>
    </row>
    <row r="272" spans="31:31">
      <c r="AE272" s="27"/>
    </row>
    <row r="273" spans="31:31">
      <c r="AE273" s="27"/>
    </row>
    <row r="274" spans="31:31">
      <c r="AE274" s="27"/>
    </row>
    <row r="275" spans="31:31">
      <c r="AE275" s="27"/>
    </row>
    <row r="276" spans="31:31">
      <c r="AE276" s="27"/>
    </row>
    <row r="277" spans="31:31">
      <c r="AE277" s="27"/>
    </row>
    <row r="278" spans="31:31">
      <c r="AE278" s="27"/>
    </row>
    <row r="279" spans="31:31">
      <c r="AE279" s="27"/>
    </row>
    <row r="280" spans="31:31">
      <c r="AE280" s="27"/>
    </row>
    <row r="281" spans="31:31">
      <c r="AE281" s="27"/>
    </row>
    <row r="282" spans="31:31">
      <c r="AE282" s="27"/>
    </row>
    <row r="283" spans="31:31">
      <c r="AE283" s="27"/>
    </row>
    <row r="284" spans="31:31">
      <c r="AE284" s="27"/>
    </row>
    <row r="285" spans="31:31">
      <c r="AE285" s="27"/>
    </row>
    <row r="286" spans="31:31">
      <c r="AE286" s="27"/>
    </row>
    <row r="287" spans="31:31">
      <c r="AE287" s="27"/>
    </row>
    <row r="288" spans="31:31">
      <c r="AE288" s="27"/>
    </row>
    <row r="289" spans="31:31">
      <c r="AE289" s="27"/>
    </row>
    <row r="290" spans="31:31">
      <c r="AE290" s="27"/>
    </row>
    <row r="291" spans="31:31">
      <c r="AE291" s="27"/>
    </row>
    <row r="292" spans="31:31">
      <c r="AE292" s="27"/>
    </row>
    <row r="293" spans="31:31">
      <c r="AE293" s="27"/>
    </row>
    <row r="294" spans="31:31">
      <c r="AE294" s="27"/>
    </row>
    <row r="295" spans="31:31">
      <c r="AE295" s="27"/>
    </row>
    <row r="296" spans="31:31">
      <c r="AE296" s="27"/>
    </row>
    <row r="297" spans="31:31">
      <c r="AE297" s="27"/>
    </row>
    <row r="298" spans="31:31">
      <c r="AE298" s="27"/>
    </row>
    <row r="299" spans="31:31">
      <c r="AE299" s="27"/>
    </row>
    <row r="300" spans="31:31">
      <c r="AE300" s="27"/>
    </row>
    <row r="301" spans="31:31">
      <c r="AE301" s="27"/>
    </row>
    <row r="302" spans="31:31">
      <c r="AE302" s="27"/>
    </row>
    <row r="303" spans="31:31">
      <c r="AE303" s="27"/>
    </row>
    <row r="304" spans="31:31">
      <c r="AE304" s="27"/>
    </row>
    <row r="305" spans="31:31">
      <c r="AE305" s="27"/>
    </row>
    <row r="306" spans="31:31">
      <c r="AE306" s="27"/>
    </row>
    <row r="307" spans="31:31">
      <c r="AE307" s="27"/>
    </row>
    <row r="308" spans="31:31">
      <c r="AE308" s="27"/>
    </row>
    <row r="309" spans="31:31">
      <c r="AE309" s="27"/>
    </row>
    <row r="310" spans="31:31">
      <c r="AE310" s="27"/>
    </row>
    <row r="311" spans="31:31">
      <c r="AE311" s="27"/>
    </row>
    <row r="312" spans="31:31">
      <c r="AE312" s="27"/>
    </row>
    <row r="313" spans="31:31">
      <c r="AE313" s="27"/>
    </row>
    <row r="314" spans="31:31">
      <c r="AE314" s="27"/>
    </row>
    <row r="315" spans="31:31">
      <c r="AE315" s="27"/>
    </row>
    <row r="316" spans="31:31">
      <c r="AE316" s="27"/>
    </row>
    <row r="317" spans="31:31">
      <c r="AE317" s="27"/>
    </row>
    <row r="318" spans="31:31">
      <c r="AE318" s="27"/>
    </row>
    <row r="319" spans="31:31">
      <c r="AE319" s="27"/>
    </row>
    <row r="320" spans="31:31">
      <c r="AE320" s="27"/>
    </row>
    <row r="321" spans="31:31">
      <c r="AE321" s="27"/>
    </row>
    <row r="322" spans="31:31">
      <c r="AE322" s="27"/>
    </row>
    <row r="323" spans="31:31">
      <c r="AE323" s="27"/>
    </row>
    <row r="324" spans="31:31">
      <c r="AE324" s="27"/>
    </row>
    <row r="325" spans="31:31">
      <c r="AE325" s="27"/>
    </row>
    <row r="326" spans="31:31">
      <c r="AE326" s="27"/>
    </row>
    <row r="327" spans="31:31">
      <c r="AE327" s="27"/>
    </row>
    <row r="328" spans="31:31">
      <c r="AE328" s="27"/>
    </row>
    <row r="329" spans="31:31">
      <c r="AE329" s="27"/>
    </row>
    <row r="330" spans="31:31">
      <c r="AE330" s="27"/>
    </row>
    <row r="331" spans="31:31">
      <c r="AE331" s="27"/>
    </row>
    <row r="332" spans="31:31">
      <c r="AE332" s="27"/>
    </row>
    <row r="333" spans="31:31">
      <c r="AE333" s="27"/>
    </row>
    <row r="334" spans="31:31">
      <c r="AE334" s="27"/>
    </row>
    <row r="335" spans="31:31">
      <c r="AE335" s="27"/>
    </row>
    <row r="336" spans="31:31">
      <c r="AE336" s="27"/>
    </row>
    <row r="337" spans="31:31">
      <c r="AE337" s="27"/>
    </row>
    <row r="338" spans="31:31">
      <c r="AE338" s="27"/>
    </row>
    <row r="339" spans="31:31">
      <c r="AE339" s="27"/>
    </row>
    <row r="340" spans="31:31">
      <c r="AE340" s="27"/>
    </row>
    <row r="341" spans="31:31">
      <c r="AE341" s="27"/>
    </row>
    <row r="342" spans="31:31">
      <c r="AE342" s="27"/>
    </row>
    <row r="343" spans="31:31">
      <c r="AE343" s="27"/>
    </row>
    <row r="344" spans="31:31">
      <c r="AE344" s="27"/>
    </row>
    <row r="345" spans="31:31">
      <c r="AE345" s="27"/>
    </row>
    <row r="346" spans="31:31">
      <c r="AE346" s="27"/>
    </row>
    <row r="347" spans="31:31">
      <c r="AE347" s="27"/>
    </row>
    <row r="348" spans="31:31">
      <c r="AE348" s="27"/>
    </row>
    <row r="349" spans="31:31">
      <c r="AE349" s="27"/>
    </row>
    <row r="350" spans="31:31">
      <c r="AE350" s="27"/>
    </row>
    <row r="351" spans="31:31">
      <c r="AE351" s="27"/>
    </row>
    <row r="352" spans="31:31">
      <c r="AE352" s="27"/>
    </row>
    <row r="353" spans="31:31">
      <c r="AE353" s="27"/>
    </row>
    <row r="354" spans="31:31">
      <c r="AE354" s="27"/>
    </row>
    <row r="355" spans="31:31">
      <c r="AE355" s="27"/>
    </row>
    <row r="356" spans="31:31">
      <c r="AE356" s="27"/>
    </row>
    <row r="357" spans="31:31">
      <c r="AE357" s="27"/>
    </row>
    <row r="358" spans="31:31">
      <c r="AE358" s="27"/>
    </row>
    <row r="359" spans="31:31">
      <c r="AE359" s="27"/>
    </row>
    <row r="360" spans="31:31">
      <c r="AE360" s="27"/>
    </row>
    <row r="361" spans="31:31">
      <c r="AE361" s="27"/>
    </row>
    <row r="362" spans="31:31">
      <c r="AE362" s="27"/>
    </row>
    <row r="363" spans="31:31">
      <c r="AE363" s="27"/>
    </row>
    <row r="364" spans="31:31">
      <c r="AE364" s="27"/>
    </row>
    <row r="365" spans="31:31">
      <c r="AE365" s="27"/>
    </row>
    <row r="366" spans="31:31">
      <c r="AE366" s="27"/>
    </row>
    <row r="367" spans="31:31">
      <c r="AE367" s="27"/>
    </row>
    <row r="368" spans="31:31">
      <c r="AE368" s="27"/>
    </row>
    <row r="369" spans="31:31">
      <c r="AE369" s="27"/>
    </row>
    <row r="370" spans="31:31">
      <c r="AE370" s="27"/>
    </row>
    <row r="371" spans="31:31">
      <c r="AE371" s="27"/>
    </row>
    <row r="372" spans="31:31">
      <c r="AE372" s="27"/>
    </row>
    <row r="373" spans="31:31">
      <c r="AE373" s="27"/>
    </row>
    <row r="374" spans="31:31">
      <c r="AE374" s="27"/>
    </row>
    <row r="375" spans="31:31">
      <c r="AE375" s="27"/>
    </row>
    <row r="376" spans="31:31">
      <c r="AE376" s="27"/>
    </row>
    <row r="377" spans="31:31">
      <c r="AE377" s="27"/>
    </row>
    <row r="378" spans="31:31">
      <c r="AE378" s="27"/>
    </row>
    <row r="379" spans="31:31">
      <c r="AE379" s="27"/>
    </row>
    <row r="380" spans="31:31">
      <c r="AE380" s="27"/>
    </row>
    <row r="381" spans="31:31">
      <c r="AE381" s="27"/>
    </row>
    <row r="382" spans="31:31">
      <c r="AE382" s="27"/>
    </row>
    <row r="383" spans="31:31">
      <c r="AE383" s="27"/>
    </row>
    <row r="384" spans="31:31">
      <c r="AE384" s="27"/>
    </row>
    <row r="385" spans="31:31">
      <c r="AE385" s="27"/>
    </row>
    <row r="386" spans="31:31">
      <c r="AE386" s="27"/>
    </row>
    <row r="387" spans="31:31">
      <c r="AE387" s="27"/>
    </row>
    <row r="388" spans="31:31">
      <c r="AE388" s="27"/>
    </row>
    <row r="389" spans="31:31">
      <c r="AE389" s="27"/>
    </row>
    <row r="390" spans="31:31">
      <c r="AE390" s="27"/>
    </row>
    <row r="391" spans="31:31">
      <c r="AE391" s="27"/>
    </row>
    <row r="392" spans="31:31">
      <c r="AE392" s="27"/>
    </row>
    <row r="393" spans="31:31">
      <c r="AE393" s="27"/>
    </row>
    <row r="394" spans="31:31">
      <c r="AE394" s="27"/>
    </row>
    <row r="395" spans="31:31">
      <c r="AE395" s="27"/>
    </row>
    <row r="396" spans="31:31">
      <c r="AE396" s="27"/>
    </row>
    <row r="397" spans="31:31">
      <c r="AE397" s="27"/>
    </row>
    <row r="398" spans="31:31">
      <c r="AE398" s="27"/>
    </row>
    <row r="399" spans="31:31">
      <c r="AE399" s="27"/>
    </row>
    <row r="400" spans="31:31">
      <c r="AE400" s="27"/>
    </row>
    <row r="401" spans="31:31">
      <c r="AE401" s="27"/>
    </row>
    <row r="402" spans="31:31">
      <c r="AE402" s="27"/>
    </row>
    <row r="403" spans="31:31">
      <c r="AE403" s="27"/>
    </row>
    <row r="404" spans="31:31">
      <c r="AE404" s="27"/>
    </row>
    <row r="405" spans="31:31">
      <c r="AE405" s="27"/>
    </row>
    <row r="406" spans="31:31">
      <c r="AE406" s="27"/>
    </row>
    <row r="407" spans="31:31">
      <c r="AE407" s="27"/>
    </row>
    <row r="408" spans="31:31">
      <c r="AE408" s="27"/>
    </row>
    <row r="409" spans="31:31">
      <c r="AE409" s="27"/>
    </row>
    <row r="410" spans="31:31">
      <c r="AE410" s="27"/>
    </row>
    <row r="411" spans="31:31">
      <c r="AE411" s="27"/>
    </row>
    <row r="412" spans="31:31">
      <c r="AE412" s="27"/>
    </row>
    <row r="413" spans="31:31">
      <c r="AE413" s="27"/>
    </row>
    <row r="414" spans="31:31">
      <c r="AE414" s="27"/>
    </row>
    <row r="415" spans="31:31">
      <c r="AE415" s="27"/>
    </row>
    <row r="416" spans="31:31">
      <c r="AE416" s="27"/>
    </row>
    <row r="417" spans="31:31">
      <c r="AE417" s="27"/>
    </row>
    <row r="418" spans="31:31">
      <c r="AE418" s="27"/>
    </row>
    <row r="419" spans="31:31">
      <c r="AE419" s="27"/>
    </row>
    <row r="420" spans="31:31">
      <c r="AE420" s="27"/>
    </row>
    <row r="421" spans="31:31">
      <c r="AE421" s="27"/>
    </row>
    <row r="422" spans="31:31">
      <c r="AE422" s="27"/>
    </row>
    <row r="423" spans="31:31">
      <c r="AE423" s="27"/>
    </row>
    <row r="424" spans="31:31">
      <c r="AE424" s="27"/>
    </row>
    <row r="425" spans="31:31">
      <c r="AE425" s="27"/>
    </row>
    <row r="426" spans="31:31">
      <c r="AE426" s="27"/>
    </row>
    <row r="427" spans="31:31">
      <c r="AE427" s="27"/>
    </row>
    <row r="428" spans="31:31">
      <c r="AE428" s="27"/>
    </row>
    <row r="429" spans="31:31">
      <c r="AE429" s="27"/>
    </row>
    <row r="430" spans="31:31">
      <c r="AE430" s="27"/>
    </row>
    <row r="431" spans="31:31">
      <c r="AE431" s="27"/>
    </row>
    <row r="432" spans="31:31">
      <c r="AE432" s="27"/>
    </row>
    <row r="433" spans="31:31">
      <c r="AE433" s="27"/>
    </row>
    <row r="434" spans="31:31">
      <c r="AE434" s="27"/>
    </row>
    <row r="435" spans="31:31">
      <c r="AE435" s="27"/>
    </row>
    <row r="436" spans="31:31">
      <c r="AE436" s="27"/>
    </row>
    <row r="437" spans="31:31">
      <c r="AE437" s="27"/>
    </row>
    <row r="438" spans="31:31">
      <c r="AE438" s="27"/>
    </row>
    <row r="439" spans="31:31">
      <c r="AE439" s="27"/>
    </row>
    <row r="440" spans="31:31">
      <c r="AE440" s="27"/>
    </row>
    <row r="441" spans="31:31">
      <c r="AE441" s="27"/>
    </row>
    <row r="442" spans="31:31">
      <c r="AE442" s="27"/>
    </row>
    <row r="443" spans="31:31">
      <c r="AE443" s="27"/>
    </row>
    <row r="444" spans="31:31">
      <c r="AE444" s="27"/>
    </row>
    <row r="445" spans="31:31">
      <c r="AE445" s="27"/>
    </row>
    <row r="446" spans="31:31">
      <c r="AE446" s="27"/>
    </row>
    <row r="447" spans="31:31">
      <c r="AE447" s="27"/>
    </row>
    <row r="448" spans="31:31">
      <c r="AE448" s="27"/>
    </row>
    <row r="449" spans="31:31">
      <c r="AE449" s="27"/>
    </row>
    <row r="450" spans="31:31">
      <c r="AE450" s="27"/>
    </row>
    <row r="451" spans="31:31">
      <c r="AE451" s="27"/>
    </row>
    <row r="452" spans="31:31">
      <c r="AE452" s="27"/>
    </row>
    <row r="453" spans="31:31">
      <c r="AE453" s="27"/>
    </row>
    <row r="454" spans="31:31">
      <c r="AE454" s="27"/>
    </row>
    <row r="455" spans="31:31">
      <c r="AE455" s="27"/>
    </row>
    <row r="456" spans="31:31">
      <c r="AE456" s="27"/>
    </row>
    <row r="457" spans="31:31">
      <c r="AE457" s="27"/>
    </row>
    <row r="458" spans="31:31">
      <c r="AE458" s="27"/>
    </row>
    <row r="459" spans="31:31">
      <c r="AE459" s="27"/>
    </row>
    <row r="460" spans="31:31">
      <c r="AE460" s="27"/>
    </row>
    <row r="461" spans="31:31">
      <c r="AE461" s="27"/>
    </row>
    <row r="462" spans="31:31">
      <c r="AE462" s="27"/>
    </row>
    <row r="463" spans="31:31">
      <c r="AE463" s="27"/>
    </row>
    <row r="464" spans="31:31">
      <c r="AE464" s="27"/>
    </row>
    <row r="465" spans="31:31">
      <c r="AE465" s="27"/>
    </row>
    <row r="466" spans="31:31">
      <c r="AE466" s="27"/>
    </row>
    <row r="467" spans="31:31">
      <c r="AE467" s="27"/>
    </row>
    <row r="468" spans="31:31">
      <c r="AE468" s="27"/>
    </row>
    <row r="469" spans="31:31">
      <c r="AE469" s="27"/>
    </row>
    <row r="470" spans="31:31">
      <c r="AE470" s="27"/>
    </row>
    <row r="471" spans="31:31">
      <c r="AE471" s="27"/>
    </row>
    <row r="472" spans="31:31">
      <c r="AE472" s="27"/>
    </row>
    <row r="473" spans="31:31">
      <c r="AE473" s="27"/>
    </row>
    <row r="474" spans="31:31">
      <c r="AE474" s="27"/>
    </row>
    <row r="475" spans="31:31">
      <c r="AE475" s="27"/>
    </row>
    <row r="476" spans="31:31">
      <c r="AE476" s="27"/>
    </row>
    <row r="477" spans="31:31">
      <c r="AE477" s="27"/>
    </row>
    <row r="478" spans="31:31">
      <c r="AE478" s="27"/>
    </row>
    <row r="479" spans="31:31">
      <c r="AE479" s="27"/>
    </row>
    <row r="480" spans="31:31">
      <c r="AE480" s="27"/>
    </row>
    <row r="481" spans="31:31">
      <c r="AE481" s="27"/>
    </row>
    <row r="482" spans="31:31">
      <c r="AE482" s="27"/>
    </row>
    <row r="483" spans="31:31">
      <c r="AE483" s="27"/>
    </row>
    <row r="484" spans="31:31">
      <c r="AE484" s="27"/>
    </row>
    <row r="485" spans="31:31">
      <c r="AE485" s="27"/>
    </row>
    <row r="486" spans="31:31">
      <c r="AE486" s="27"/>
    </row>
    <row r="487" spans="31:31">
      <c r="AE487" s="27"/>
    </row>
    <row r="488" spans="31:31">
      <c r="AE488" s="27"/>
    </row>
    <row r="489" spans="31:31">
      <c r="AE489" s="27"/>
    </row>
    <row r="490" spans="31:31">
      <c r="AE490" s="27"/>
    </row>
    <row r="491" spans="31:31">
      <c r="AE491" s="27"/>
    </row>
    <row r="492" spans="31:31">
      <c r="AE492" s="27"/>
    </row>
    <row r="493" spans="31:31">
      <c r="AE493" s="27"/>
    </row>
    <row r="494" spans="31:31">
      <c r="AE494" s="27"/>
    </row>
    <row r="495" spans="31:31">
      <c r="AE495" s="27"/>
    </row>
    <row r="496" spans="31:31">
      <c r="AE496" s="27"/>
    </row>
    <row r="497" spans="31:31">
      <c r="AE497" s="27"/>
    </row>
    <row r="498" spans="31:31">
      <c r="AE498" s="27"/>
    </row>
    <row r="499" spans="31:31">
      <c r="AE499" s="27"/>
    </row>
    <row r="500" spans="31:31">
      <c r="AE500" s="27"/>
    </row>
    <row r="501" spans="31:31">
      <c r="AE501" s="27"/>
    </row>
    <row r="502" spans="31:31">
      <c r="AE502" s="27"/>
    </row>
    <row r="503" spans="31:31">
      <c r="AE503" s="27"/>
    </row>
    <row r="504" spans="31:31">
      <c r="AE504" s="27"/>
    </row>
    <row r="505" spans="31:31">
      <c r="AE505" s="27"/>
    </row>
    <row r="506" spans="31:31">
      <c r="AE506" s="27"/>
    </row>
    <row r="507" spans="31:31">
      <c r="AE507" s="27"/>
    </row>
    <row r="508" spans="31:31">
      <c r="AE508" s="27"/>
    </row>
    <row r="509" spans="31:31">
      <c r="AE509" s="27"/>
    </row>
    <row r="510" spans="31:31">
      <c r="AE510" s="27"/>
    </row>
    <row r="511" spans="31:31">
      <c r="AE511" s="27"/>
    </row>
    <row r="512" spans="31:31">
      <c r="AE512" s="27"/>
    </row>
    <row r="513" spans="31:31">
      <c r="AE513" s="27"/>
    </row>
    <row r="514" spans="31:31">
      <c r="AE514" s="27"/>
    </row>
    <row r="515" spans="31:31">
      <c r="AE515" s="27"/>
    </row>
    <row r="516" spans="31:31">
      <c r="AE516" s="27"/>
    </row>
    <row r="517" spans="31:31">
      <c r="AE517" s="27"/>
    </row>
    <row r="518" spans="31:31">
      <c r="AE518" s="27"/>
    </row>
    <row r="519" spans="31:31">
      <c r="AE519" s="27"/>
    </row>
    <row r="520" spans="31:31">
      <c r="AE520" s="27"/>
    </row>
    <row r="521" spans="31:31">
      <c r="AE521" s="27"/>
    </row>
    <row r="522" spans="31:31">
      <c r="AE522" s="27"/>
    </row>
    <row r="523" spans="31:31">
      <c r="AE523" s="27"/>
    </row>
    <row r="524" spans="31:31">
      <c r="AE524" s="27"/>
    </row>
    <row r="525" spans="31:31">
      <c r="AE525" s="27"/>
    </row>
    <row r="526" spans="31:31">
      <c r="AE526" s="27"/>
    </row>
    <row r="527" spans="31:31">
      <c r="AE527" s="27"/>
    </row>
    <row r="528" spans="31:31">
      <c r="AE528" s="27"/>
    </row>
    <row r="529" spans="31:31">
      <c r="AE529" s="27"/>
    </row>
    <row r="530" spans="31:31">
      <c r="AE530" s="27"/>
    </row>
    <row r="531" spans="31:31">
      <c r="AE531" s="27"/>
    </row>
    <row r="532" spans="31:31">
      <c r="AE532" s="27"/>
    </row>
    <row r="533" spans="31:31">
      <c r="AE533" s="27"/>
    </row>
    <row r="534" spans="31:31">
      <c r="AE534" s="27"/>
    </row>
    <row r="535" spans="31:31">
      <c r="AE535" s="27"/>
    </row>
    <row r="536" spans="31:31">
      <c r="AE536" s="27"/>
    </row>
    <row r="537" spans="31:31">
      <c r="AE537" s="27"/>
    </row>
    <row r="538" spans="31:31">
      <c r="AE538" s="27"/>
    </row>
    <row r="539" spans="31:31">
      <c r="AE539" s="27"/>
    </row>
    <row r="540" spans="31:31">
      <c r="AE540" s="27"/>
    </row>
    <row r="541" spans="31:31">
      <c r="AE541" s="27"/>
    </row>
    <row r="542" spans="31:31">
      <c r="AE542" s="27"/>
    </row>
    <row r="543" spans="31:31">
      <c r="AE543" s="27"/>
    </row>
    <row r="544" spans="31:31">
      <c r="AE544" s="27"/>
    </row>
    <row r="545" spans="31:31">
      <c r="AE545" s="27"/>
    </row>
    <row r="546" spans="31:31">
      <c r="AE546" s="27"/>
    </row>
    <row r="547" spans="31:31">
      <c r="AE547" s="27"/>
    </row>
    <row r="548" spans="31:31">
      <c r="AE548" s="27"/>
    </row>
    <row r="549" spans="31:31">
      <c r="AE549" s="27"/>
    </row>
    <row r="550" spans="31:31">
      <c r="AE550" s="27"/>
    </row>
    <row r="551" spans="31:31">
      <c r="AE551" s="27"/>
    </row>
    <row r="552" spans="31:31">
      <c r="AE552" s="27"/>
    </row>
    <row r="553" spans="31:31">
      <c r="AE553" s="27"/>
    </row>
    <row r="554" spans="31:31">
      <c r="AE554" s="27"/>
    </row>
    <row r="555" spans="31:31">
      <c r="AE555" s="27"/>
    </row>
    <row r="556" spans="31:31">
      <c r="AE556" s="27"/>
    </row>
    <row r="557" spans="31:31">
      <c r="AE557" s="27"/>
    </row>
    <row r="558" spans="31:31">
      <c r="AE558" s="27"/>
    </row>
    <row r="559" spans="31:31">
      <c r="AE559" s="27"/>
    </row>
    <row r="560" spans="31:31">
      <c r="AE560" s="27"/>
    </row>
    <row r="561" spans="31:31">
      <c r="AE561" s="27"/>
    </row>
    <row r="562" spans="31:31">
      <c r="AE562" s="27"/>
    </row>
    <row r="563" spans="31:31">
      <c r="AE563" s="27"/>
    </row>
    <row r="564" spans="31:31">
      <c r="AE564" s="27"/>
    </row>
    <row r="565" spans="31:31">
      <c r="AE565" s="27"/>
    </row>
    <row r="566" spans="31:31">
      <c r="AE566" s="27"/>
    </row>
    <row r="567" spans="31:31">
      <c r="AE567" s="27"/>
    </row>
    <row r="568" spans="31:31">
      <c r="AE568" s="27"/>
    </row>
    <row r="569" spans="31:31">
      <c r="AE569" s="27"/>
    </row>
    <row r="570" spans="31:31">
      <c r="AE570" s="27"/>
    </row>
    <row r="571" spans="31:31">
      <c r="AE571" s="27"/>
    </row>
    <row r="572" spans="31:31">
      <c r="AE572" s="27"/>
    </row>
    <row r="573" spans="31:31">
      <c r="AE573" s="27"/>
    </row>
    <row r="574" spans="31:31">
      <c r="AE574" s="27"/>
    </row>
    <row r="575" spans="31:31">
      <c r="AE575" s="27"/>
    </row>
    <row r="576" spans="31:31">
      <c r="AE576" s="27"/>
    </row>
    <row r="577" spans="31:31">
      <c r="AE577" s="27"/>
    </row>
    <row r="578" spans="31:31">
      <c r="AE578" s="27"/>
    </row>
    <row r="579" spans="31:31">
      <c r="AE579" s="27"/>
    </row>
    <row r="580" spans="31:31">
      <c r="AE580" s="27"/>
    </row>
    <row r="581" spans="31:31">
      <c r="AE581" s="27"/>
    </row>
    <row r="582" spans="31:31">
      <c r="AE582" s="27"/>
    </row>
    <row r="583" spans="31:31">
      <c r="AE583" s="27"/>
    </row>
    <row r="584" spans="31:31">
      <c r="AE584" s="27"/>
    </row>
    <row r="585" spans="31:31">
      <c r="AE585" s="27"/>
    </row>
    <row r="586" spans="31:31">
      <c r="AE586" s="27"/>
    </row>
    <row r="587" spans="31:31">
      <c r="AE587" s="27"/>
    </row>
    <row r="588" spans="31:31">
      <c r="AE588" s="27"/>
    </row>
    <row r="589" spans="31:31">
      <c r="AE589" s="27"/>
    </row>
    <row r="590" spans="31:31">
      <c r="AE590" s="27"/>
    </row>
    <row r="591" spans="31:31">
      <c r="AE591" s="27"/>
    </row>
    <row r="592" spans="31:31">
      <c r="AE592" s="27"/>
    </row>
    <row r="593" spans="31:31">
      <c r="AE593" s="27"/>
    </row>
    <row r="594" spans="31:31">
      <c r="AE594" s="27"/>
    </row>
    <row r="595" spans="31:31">
      <c r="AE595" s="27"/>
    </row>
    <row r="596" spans="31:31">
      <c r="AE596" s="27"/>
    </row>
    <row r="597" spans="31:31">
      <c r="AE597" s="27"/>
    </row>
    <row r="598" spans="31:31">
      <c r="AE598" s="27"/>
    </row>
    <row r="599" spans="31:31">
      <c r="AE599" s="27"/>
    </row>
    <row r="600" spans="31:31">
      <c r="AE600" s="27"/>
    </row>
    <row r="601" spans="31:31">
      <c r="AE601" s="27"/>
    </row>
    <row r="602" spans="31:31">
      <c r="AE602" s="27"/>
    </row>
    <row r="603" spans="31:31">
      <c r="AE603" s="27"/>
    </row>
    <row r="604" spans="31:31">
      <c r="AE604" s="27"/>
    </row>
    <row r="605" spans="31:31">
      <c r="AE605" s="27"/>
    </row>
    <row r="606" spans="31:31">
      <c r="AE606" s="27"/>
    </row>
    <row r="607" spans="31:31">
      <c r="AE607" s="27"/>
    </row>
    <row r="608" spans="31:31">
      <c r="AE608" s="27"/>
    </row>
    <row r="609" spans="31:31">
      <c r="AE609" s="27"/>
    </row>
    <row r="610" spans="31:31">
      <c r="AE610" s="27"/>
    </row>
    <row r="611" spans="31:31">
      <c r="AE611" s="27"/>
    </row>
    <row r="612" spans="31:31">
      <c r="AE612" s="27"/>
    </row>
    <row r="613" spans="31:31">
      <c r="AE613" s="27"/>
    </row>
    <row r="614" spans="31:31">
      <c r="AE614" s="27"/>
    </row>
    <row r="615" spans="31:31">
      <c r="AE615" s="27"/>
    </row>
    <row r="616" spans="31:31">
      <c r="AE616" s="27"/>
    </row>
    <row r="617" spans="31:31">
      <c r="AE617" s="27"/>
    </row>
    <row r="618" spans="31:31">
      <c r="AE618" s="27"/>
    </row>
    <row r="619" spans="31:31">
      <c r="AE619" s="27"/>
    </row>
    <row r="620" spans="31:31">
      <c r="AE620" s="27"/>
    </row>
    <row r="621" spans="31:31">
      <c r="AE621" s="27"/>
    </row>
    <row r="622" spans="31:31">
      <c r="AE622" s="27"/>
    </row>
    <row r="623" spans="31:31">
      <c r="AE623" s="27"/>
    </row>
    <row r="624" spans="31:31">
      <c r="AE624" s="27"/>
    </row>
    <row r="625" spans="31:31">
      <c r="AE625" s="27"/>
    </row>
    <row r="626" spans="31:31">
      <c r="AE626" s="27"/>
    </row>
    <row r="627" spans="31:31">
      <c r="AE627" s="27"/>
    </row>
    <row r="628" spans="31:31">
      <c r="AE628" s="27"/>
    </row>
    <row r="629" spans="31:31">
      <c r="AE629" s="27"/>
    </row>
    <row r="630" spans="31:31">
      <c r="AE630" s="27"/>
    </row>
    <row r="631" spans="31:31">
      <c r="AE631" s="27"/>
    </row>
    <row r="632" spans="31:31">
      <c r="AE632" s="27"/>
    </row>
    <row r="633" spans="31:31">
      <c r="AE633" s="27"/>
    </row>
    <row r="634" spans="31:31">
      <c r="AE634" s="27"/>
    </row>
    <row r="635" spans="31:31">
      <c r="AE635" s="27"/>
    </row>
    <row r="636" spans="31:31">
      <c r="AE636" s="27"/>
    </row>
    <row r="637" spans="31:31">
      <c r="AE637" s="27"/>
    </row>
    <row r="638" spans="31:31">
      <c r="AE638" s="27"/>
    </row>
    <row r="639" spans="31:31">
      <c r="AE639" s="27"/>
    </row>
    <row r="640" spans="31:31">
      <c r="AE640" s="27"/>
    </row>
    <row r="641" spans="31:31">
      <c r="AE641" s="27"/>
    </row>
    <row r="642" spans="31:31">
      <c r="AE642" s="27"/>
    </row>
    <row r="643" spans="31:31">
      <c r="AE643" s="27"/>
    </row>
    <row r="644" spans="31:31">
      <c r="AE644" s="27"/>
    </row>
    <row r="645" spans="31:31">
      <c r="AE645" s="27"/>
    </row>
    <row r="646" spans="31:31">
      <c r="AE646" s="27"/>
    </row>
    <row r="647" spans="31:31">
      <c r="AE647" s="27"/>
    </row>
    <row r="648" spans="31:31">
      <c r="AE648" s="27"/>
    </row>
    <row r="649" spans="31:31">
      <c r="AE649" s="27"/>
    </row>
    <row r="650" spans="31:31">
      <c r="AE650" s="27"/>
    </row>
    <row r="651" spans="31:31">
      <c r="AE651" s="27"/>
    </row>
    <row r="652" spans="31:31">
      <c r="AE652" s="27"/>
    </row>
    <row r="653" spans="31:31">
      <c r="AE653" s="27"/>
    </row>
    <row r="654" spans="31:31">
      <c r="AE654" s="27"/>
    </row>
    <row r="655" spans="31:31">
      <c r="AE655" s="27"/>
    </row>
    <row r="656" spans="31:31">
      <c r="AE656" s="27"/>
    </row>
    <row r="657" spans="31:31">
      <c r="AE657" s="27"/>
    </row>
    <row r="658" spans="31:31">
      <c r="AE658" s="27"/>
    </row>
    <row r="659" spans="31:31">
      <c r="AE659" s="27"/>
    </row>
    <row r="660" spans="31:31">
      <c r="AE660" s="27"/>
    </row>
    <row r="661" spans="31:31">
      <c r="AE661" s="27"/>
    </row>
    <row r="662" spans="31:31">
      <c r="AE662" s="27"/>
    </row>
    <row r="663" spans="31:31">
      <c r="AE663" s="27"/>
    </row>
    <row r="664" spans="31:31">
      <c r="AE664" s="27"/>
    </row>
    <row r="665" spans="31:31">
      <c r="AE665" s="27"/>
    </row>
    <row r="666" spans="31:31">
      <c r="AE666" s="27"/>
    </row>
    <row r="667" spans="31:31">
      <c r="AE667" s="27"/>
    </row>
    <row r="668" spans="31:31">
      <c r="AE668" s="27"/>
    </row>
    <row r="669" spans="31:31">
      <c r="AE669" s="27"/>
    </row>
    <row r="670" spans="31:31">
      <c r="AE670" s="27"/>
    </row>
    <row r="671" spans="31:31">
      <c r="AE671" s="27"/>
    </row>
    <row r="672" spans="31:31">
      <c r="AE672" s="27"/>
    </row>
    <row r="673" spans="31:31">
      <c r="AE673" s="27"/>
    </row>
    <row r="674" spans="31:31">
      <c r="AE674" s="27"/>
    </row>
    <row r="675" spans="31:31">
      <c r="AE675" s="27"/>
    </row>
    <row r="676" spans="31:31">
      <c r="AE676" s="27"/>
    </row>
    <row r="677" spans="31:31">
      <c r="AE677" s="27"/>
    </row>
    <row r="678" spans="31:31">
      <c r="AE678" s="27"/>
    </row>
    <row r="679" spans="31:31">
      <c r="AE679" s="27"/>
    </row>
    <row r="680" spans="31:31">
      <c r="AE680" s="27"/>
    </row>
    <row r="681" spans="31:31">
      <c r="AE681" s="27"/>
    </row>
    <row r="682" spans="31:31">
      <c r="AE682" s="27"/>
    </row>
    <row r="683" spans="31:31">
      <c r="AE683" s="27"/>
    </row>
    <row r="684" spans="31:31">
      <c r="AE684" s="27"/>
    </row>
    <row r="685" spans="31:31">
      <c r="AE685" s="27"/>
    </row>
    <row r="686" spans="31:31">
      <c r="AE686" s="27"/>
    </row>
    <row r="687" spans="31:31">
      <c r="AE687" s="27"/>
    </row>
    <row r="688" spans="31:31">
      <c r="AE688" s="27"/>
    </row>
    <row r="689" spans="31:31">
      <c r="AE689" s="27"/>
    </row>
    <row r="690" spans="31:31">
      <c r="AE690" s="27"/>
    </row>
    <row r="691" spans="31:31">
      <c r="AE691" s="27"/>
    </row>
    <row r="692" spans="31:31">
      <c r="AE692" s="27"/>
    </row>
    <row r="693" spans="31:31">
      <c r="AE693" s="27"/>
    </row>
    <row r="694" spans="31:31">
      <c r="AE694" s="27"/>
    </row>
    <row r="695" spans="31:31">
      <c r="AE695" s="27"/>
    </row>
    <row r="696" spans="31:31">
      <c r="AE696" s="27"/>
    </row>
    <row r="697" spans="31:31">
      <c r="AE697" s="27"/>
    </row>
    <row r="698" spans="31:31">
      <c r="AE698" s="27"/>
    </row>
    <row r="699" spans="31:31">
      <c r="AE699" s="27"/>
    </row>
    <row r="700" spans="31:31">
      <c r="AE700" s="27"/>
    </row>
    <row r="701" spans="31:31">
      <c r="AE701" s="27"/>
    </row>
    <row r="702" spans="31:31">
      <c r="AE702" s="27"/>
    </row>
    <row r="703" spans="31:31">
      <c r="AE703" s="27"/>
    </row>
    <row r="704" spans="31:31">
      <c r="AE704" s="27"/>
    </row>
    <row r="705" spans="31:31">
      <c r="AE705" s="27"/>
    </row>
    <row r="706" spans="31:31">
      <c r="AE706" s="27"/>
    </row>
    <row r="707" spans="31:31">
      <c r="AE707" s="27"/>
    </row>
    <row r="708" spans="31:31">
      <c r="AE708" s="27"/>
    </row>
    <row r="709" spans="31:31">
      <c r="AE709" s="27"/>
    </row>
    <row r="710" spans="31:31">
      <c r="AE710" s="27"/>
    </row>
    <row r="711" spans="31:31">
      <c r="AE711" s="27"/>
    </row>
    <row r="712" spans="31:31">
      <c r="AE712" s="27"/>
    </row>
    <row r="713" spans="31:31">
      <c r="AE713" s="27"/>
    </row>
    <row r="714" spans="31:31">
      <c r="AE714" s="27"/>
    </row>
    <row r="715" spans="31:31">
      <c r="AE715" s="27"/>
    </row>
    <row r="716" spans="31:31">
      <c r="AE716" s="27"/>
    </row>
    <row r="717" spans="31:31">
      <c r="AE717" s="27"/>
    </row>
    <row r="718" spans="31:31">
      <c r="AE718" s="27"/>
    </row>
    <row r="719" spans="31:31">
      <c r="AE719" s="27"/>
    </row>
    <row r="720" spans="31:31">
      <c r="AE720" s="27"/>
    </row>
    <row r="721" spans="31:31">
      <c r="AE721" s="27"/>
    </row>
    <row r="722" spans="31:31">
      <c r="AE722" s="27"/>
    </row>
    <row r="723" spans="31:31">
      <c r="AE723" s="27"/>
    </row>
    <row r="724" spans="31:31">
      <c r="AE724" s="27"/>
    </row>
    <row r="725" spans="31:31">
      <c r="AE725" s="27"/>
    </row>
    <row r="726" spans="31:31">
      <c r="AE726" s="27"/>
    </row>
    <row r="727" spans="31:31">
      <c r="AE727" s="27"/>
    </row>
    <row r="728" spans="31:31">
      <c r="AE728" s="27"/>
    </row>
    <row r="729" spans="31:31">
      <c r="AE729" s="27"/>
    </row>
    <row r="730" spans="31:31">
      <c r="AE730" s="27"/>
    </row>
    <row r="731" spans="31:31">
      <c r="AE731" s="27"/>
    </row>
    <row r="732" spans="31:31">
      <c r="AE732" s="27"/>
    </row>
    <row r="733" spans="31:31">
      <c r="AE733" s="27"/>
    </row>
    <row r="734" spans="31:31">
      <c r="AE734" s="27"/>
    </row>
    <row r="735" spans="31:31">
      <c r="AE735" s="27"/>
    </row>
    <row r="736" spans="31:31">
      <c r="AE736" s="27"/>
    </row>
    <row r="737" spans="31:31">
      <c r="AE737" s="27"/>
    </row>
    <row r="738" spans="31:31">
      <c r="AE738" s="27"/>
    </row>
    <row r="739" spans="31:31">
      <c r="AE739" s="27"/>
    </row>
    <row r="740" spans="31:31">
      <c r="AE740" s="27"/>
    </row>
    <row r="741" spans="31:31">
      <c r="AE741" s="27"/>
    </row>
    <row r="742" spans="31:31">
      <c r="AE742" s="27"/>
    </row>
    <row r="743" spans="31:31">
      <c r="AE743" s="27"/>
    </row>
    <row r="744" spans="31:31">
      <c r="AE744" s="27"/>
    </row>
    <row r="745" spans="31:31">
      <c r="AE745" s="27"/>
    </row>
    <row r="746" spans="31:31">
      <c r="AE746" s="27"/>
    </row>
    <row r="747" spans="31:31">
      <c r="AE747" s="27"/>
    </row>
    <row r="748" spans="31:31">
      <c r="AE748" s="27"/>
    </row>
    <row r="749" spans="31:31">
      <c r="AE749" s="27"/>
    </row>
    <row r="750" spans="31:31">
      <c r="AE750" s="27"/>
    </row>
    <row r="751" spans="31:31">
      <c r="AE751" s="27"/>
    </row>
    <row r="752" spans="31:31">
      <c r="AE752" s="27"/>
    </row>
    <row r="753" spans="31:31">
      <c r="AE753" s="27"/>
    </row>
    <row r="754" spans="31:31">
      <c r="AE754" s="27"/>
    </row>
    <row r="755" spans="31:31">
      <c r="AE755" s="27"/>
    </row>
    <row r="756" spans="31:31">
      <c r="AE756" s="27"/>
    </row>
    <row r="757" spans="31:31">
      <c r="AE757" s="27"/>
    </row>
    <row r="758" spans="31:31">
      <c r="AE758" s="27"/>
    </row>
    <row r="759" spans="31:31">
      <c r="AE759" s="27"/>
    </row>
    <row r="760" spans="31:31">
      <c r="AE760" s="27"/>
    </row>
    <row r="761" spans="31:31">
      <c r="AE761" s="27"/>
    </row>
    <row r="762" spans="31:31">
      <c r="AE762" s="27"/>
    </row>
    <row r="763" spans="31:31">
      <c r="AE763" s="27"/>
    </row>
    <row r="764" spans="31:31">
      <c r="AE764" s="27"/>
    </row>
    <row r="765" spans="31:31">
      <c r="AE765" s="27"/>
    </row>
    <row r="766" spans="31:31">
      <c r="AE766" s="27"/>
    </row>
    <row r="767" spans="31:31">
      <c r="AE767" s="27"/>
    </row>
    <row r="768" spans="31:31">
      <c r="AE768" s="27"/>
    </row>
    <row r="769" spans="31:31">
      <c r="AE769" s="27"/>
    </row>
    <row r="770" spans="31:31">
      <c r="AE770" s="27"/>
    </row>
    <row r="771" spans="31:31">
      <c r="AE771" s="27"/>
    </row>
    <row r="772" spans="31:31">
      <c r="AE772" s="27"/>
    </row>
    <row r="773" spans="31:31">
      <c r="AE773" s="27"/>
    </row>
    <row r="774" spans="31:31">
      <c r="AE774" s="27"/>
    </row>
    <row r="775" spans="31:31">
      <c r="AE775" s="27"/>
    </row>
    <row r="776" spans="31:31">
      <c r="AE776" s="27"/>
    </row>
    <row r="777" spans="31:31">
      <c r="AE777" s="27"/>
    </row>
    <row r="778" spans="31:31">
      <c r="AE778" s="27"/>
    </row>
    <row r="779" spans="31:31">
      <c r="AE779" s="27"/>
    </row>
    <row r="780" spans="31:31">
      <c r="AE780" s="27"/>
    </row>
    <row r="781" spans="31:31">
      <c r="AE781" s="27"/>
    </row>
    <row r="782" spans="31:31">
      <c r="AE782" s="27"/>
    </row>
    <row r="783" spans="31:31">
      <c r="AE783" s="27"/>
    </row>
    <row r="784" spans="31:31">
      <c r="AE784" s="27"/>
    </row>
    <row r="785" spans="31:31">
      <c r="AE785" s="27"/>
    </row>
    <row r="786" spans="31:31">
      <c r="AE786" s="27"/>
    </row>
    <row r="787" spans="31:31">
      <c r="AE787" s="27"/>
    </row>
    <row r="788" spans="31:31">
      <c r="AE788" s="27"/>
    </row>
    <row r="789" spans="31:31">
      <c r="AE789" s="27"/>
    </row>
    <row r="790" spans="31:31">
      <c r="AE790" s="27"/>
    </row>
    <row r="791" spans="31:31">
      <c r="AE791" s="27"/>
    </row>
    <row r="792" spans="31:31">
      <c r="AE792" s="27"/>
    </row>
    <row r="793" spans="31:31">
      <c r="AE793" s="27"/>
    </row>
    <row r="794" spans="31:31">
      <c r="AE794" s="27"/>
    </row>
    <row r="795" spans="31:31">
      <c r="AE795" s="27"/>
    </row>
    <row r="796" spans="31:31">
      <c r="AE796" s="27"/>
    </row>
    <row r="797" spans="31:31">
      <c r="AE797" s="27"/>
    </row>
    <row r="798" spans="31:31">
      <c r="AE798" s="27"/>
    </row>
    <row r="799" spans="31:31">
      <c r="AE799" s="27"/>
    </row>
    <row r="800" spans="31:31">
      <c r="AE800" s="27"/>
    </row>
    <row r="801" spans="31:31">
      <c r="AE801" s="27"/>
    </row>
    <row r="802" spans="31:31">
      <c r="AE802" s="27"/>
    </row>
    <row r="803" spans="31:31">
      <c r="AE803" s="27"/>
    </row>
    <row r="804" spans="31:31">
      <c r="AE804" s="27"/>
    </row>
    <row r="805" spans="31:31">
      <c r="AE805" s="27"/>
    </row>
    <row r="806" spans="31:31">
      <c r="AE806" s="27"/>
    </row>
    <row r="807" spans="31:31">
      <c r="AE807" s="27"/>
    </row>
    <row r="808" spans="31:31">
      <c r="AE808" s="27"/>
    </row>
    <row r="809" spans="31:31">
      <c r="AE809" s="27"/>
    </row>
    <row r="810" spans="31:31">
      <c r="AE810" s="27"/>
    </row>
    <row r="811" spans="31:31">
      <c r="AE811" s="27"/>
    </row>
    <row r="812" spans="31:31">
      <c r="AE812" s="27"/>
    </row>
    <row r="813" spans="31:31">
      <c r="AE813" s="27"/>
    </row>
    <row r="814" spans="31:31">
      <c r="AE814" s="27"/>
    </row>
    <row r="815" spans="31:31">
      <c r="AE815" s="27"/>
    </row>
    <row r="816" spans="31:31">
      <c r="AE816" s="27"/>
    </row>
    <row r="817" spans="31:31">
      <c r="AE817" s="27"/>
    </row>
    <row r="818" spans="31:31">
      <c r="AE818" s="27"/>
    </row>
    <row r="819" spans="31:31">
      <c r="AE819" s="27"/>
    </row>
    <row r="820" spans="31:31">
      <c r="AE820" s="27"/>
    </row>
    <row r="821" spans="31:31">
      <c r="AE821" s="27"/>
    </row>
    <row r="822" spans="31:31">
      <c r="AE822" s="27"/>
    </row>
    <row r="823" spans="31:31">
      <c r="AE823" s="27"/>
    </row>
    <row r="824" spans="31:31">
      <c r="AE824" s="27"/>
    </row>
    <row r="825" spans="31:31">
      <c r="AE825" s="27"/>
    </row>
    <row r="826" spans="31:31">
      <c r="AE826" s="27"/>
    </row>
    <row r="827" spans="31:31">
      <c r="AE827" s="27"/>
    </row>
    <row r="828" spans="31:31">
      <c r="AE828" s="27"/>
    </row>
    <row r="829" spans="31:31">
      <c r="AE829" s="27"/>
    </row>
    <row r="830" spans="31:31">
      <c r="AE830" s="27"/>
    </row>
    <row r="831" spans="31:31">
      <c r="AE831" s="27"/>
    </row>
    <row r="832" spans="31:31">
      <c r="AE832" s="27"/>
    </row>
    <row r="833" spans="31:31">
      <c r="AE833" s="27"/>
    </row>
    <row r="834" spans="31:31">
      <c r="AE834" s="27"/>
    </row>
    <row r="835" spans="31:31">
      <c r="AE835" s="27"/>
    </row>
    <row r="836" spans="31:31">
      <c r="AE836" s="27"/>
    </row>
    <row r="837" spans="31:31">
      <c r="AE837" s="27"/>
    </row>
    <row r="838" spans="31:31">
      <c r="AE838" s="27"/>
    </row>
    <row r="839" spans="31:31">
      <c r="AE839" s="27"/>
    </row>
    <row r="840" spans="31:31">
      <c r="AE840" s="27"/>
    </row>
    <row r="841" spans="31:31">
      <c r="AE841" s="27"/>
    </row>
    <row r="842" spans="31:31">
      <c r="AE842" s="27"/>
    </row>
    <row r="843" spans="31:31">
      <c r="AE843" s="27"/>
    </row>
    <row r="844" spans="31:31">
      <c r="AE844" s="27"/>
    </row>
    <row r="845" spans="31:31">
      <c r="AE845" s="27"/>
    </row>
    <row r="846" spans="31:31">
      <c r="AE846" s="27"/>
    </row>
    <row r="847" spans="31:31">
      <c r="AE847" s="27"/>
    </row>
    <row r="848" spans="31:31">
      <c r="AE848" s="27"/>
    </row>
    <row r="849" spans="31:31">
      <c r="AE849" s="27"/>
    </row>
    <row r="850" spans="31:31">
      <c r="AE850" s="27"/>
    </row>
    <row r="851" spans="31:31">
      <c r="AE851" s="27"/>
    </row>
    <row r="852" spans="31:31">
      <c r="AE852" s="27"/>
    </row>
    <row r="853" spans="31:31">
      <c r="AE853" s="27"/>
    </row>
    <row r="854" spans="31:31">
      <c r="AE854" s="27"/>
    </row>
    <row r="855" spans="31:31">
      <c r="AE855" s="27"/>
    </row>
    <row r="856" spans="31:31">
      <c r="AE856" s="27"/>
    </row>
    <row r="857" spans="31:31">
      <c r="AE857" s="27"/>
    </row>
    <row r="858" spans="31:31">
      <c r="AE858" s="27"/>
    </row>
    <row r="859" spans="31:31">
      <c r="AE859" s="27"/>
    </row>
    <row r="860" spans="31:31">
      <c r="AE860" s="27"/>
    </row>
    <row r="861" spans="31:31">
      <c r="AE861" s="27"/>
    </row>
    <row r="862" spans="31:31">
      <c r="AE862" s="27"/>
    </row>
    <row r="863" spans="31:31">
      <c r="AE863" s="27"/>
    </row>
    <row r="864" spans="31:31">
      <c r="AE864" s="27"/>
    </row>
    <row r="865" spans="31:31">
      <c r="AE865" s="27"/>
    </row>
    <row r="866" spans="31:31">
      <c r="AE866" s="27"/>
    </row>
    <row r="867" spans="31:31">
      <c r="AE867" s="27"/>
    </row>
    <row r="868" spans="31:31">
      <c r="AE868" s="27"/>
    </row>
    <row r="869" spans="31:31">
      <c r="AE869" s="27"/>
    </row>
    <row r="870" spans="31:31">
      <c r="AE870" s="27"/>
    </row>
    <row r="871" spans="31:31">
      <c r="AE871" s="27"/>
    </row>
    <row r="872" spans="31:31">
      <c r="AE872" s="27"/>
    </row>
    <row r="873" spans="31:31">
      <c r="AE873" s="27"/>
    </row>
    <row r="874" spans="31:31">
      <c r="AE874" s="27"/>
    </row>
    <row r="875" spans="31:31">
      <c r="AE875" s="27"/>
    </row>
    <row r="876" spans="31:31">
      <c r="AE876" s="27"/>
    </row>
    <row r="877" spans="31:31">
      <c r="AE877" s="27"/>
    </row>
    <row r="878" spans="31:31">
      <c r="AE878" s="27"/>
    </row>
    <row r="879" spans="31:31">
      <c r="AE879" s="27"/>
    </row>
    <row r="880" spans="31:31">
      <c r="AE880" s="27"/>
    </row>
    <row r="881" spans="31:31">
      <c r="AE881" s="27"/>
    </row>
    <row r="882" spans="31:31">
      <c r="AE882" s="27"/>
    </row>
    <row r="883" spans="31:31">
      <c r="AE883" s="27"/>
    </row>
    <row r="884" spans="31:31">
      <c r="AE884" s="27"/>
    </row>
    <row r="885" spans="31:31">
      <c r="AE885" s="27"/>
    </row>
    <row r="886" spans="31:31">
      <c r="AE886" s="27"/>
    </row>
    <row r="887" spans="31:31">
      <c r="AE887" s="27"/>
    </row>
    <row r="888" spans="31:31">
      <c r="AE888" s="27"/>
    </row>
    <row r="889" spans="31:31">
      <c r="AE889" s="27"/>
    </row>
    <row r="890" spans="31:31">
      <c r="AE890" s="27"/>
    </row>
    <row r="891" spans="31:31">
      <c r="AE891" s="27"/>
    </row>
    <row r="892" spans="31:31">
      <c r="AE892" s="27"/>
    </row>
    <row r="893" spans="31:31">
      <c r="AE893" s="27"/>
    </row>
    <row r="894" spans="31:31">
      <c r="AE894" s="27"/>
    </row>
    <row r="895" spans="31:31">
      <c r="AE895" s="27"/>
    </row>
    <row r="896" spans="31:31">
      <c r="AE896" s="27"/>
    </row>
    <row r="897" spans="31:31">
      <c r="AE897" s="27"/>
    </row>
    <row r="898" spans="31:31">
      <c r="AE898" s="27"/>
    </row>
    <row r="899" spans="31:31">
      <c r="AE899" s="27"/>
    </row>
    <row r="900" spans="31:31">
      <c r="AE900" s="27"/>
    </row>
    <row r="901" spans="31:31">
      <c r="AE901" s="27"/>
    </row>
    <row r="902" spans="31:31">
      <c r="AE902" s="27"/>
    </row>
    <row r="903" spans="31:31">
      <c r="AE903" s="27"/>
    </row>
    <row r="904" spans="31:31">
      <c r="AE904" s="27"/>
    </row>
    <row r="905" spans="31:31">
      <c r="AE905" s="27"/>
    </row>
    <row r="906" spans="31:31">
      <c r="AE906" s="27"/>
    </row>
    <row r="907" spans="31:31">
      <c r="AE907" s="27"/>
    </row>
    <row r="908" spans="31:31">
      <c r="AE908" s="27"/>
    </row>
    <row r="909" spans="31:31">
      <c r="AE909" s="27"/>
    </row>
    <row r="910" spans="31:31">
      <c r="AE910" s="27"/>
    </row>
    <row r="911" spans="31:31">
      <c r="AE911" s="27"/>
    </row>
    <row r="912" spans="31:31">
      <c r="AE912" s="27"/>
    </row>
    <row r="913" spans="31:31">
      <c r="AE913" s="27"/>
    </row>
    <row r="914" spans="31:31">
      <c r="AE914" s="27"/>
    </row>
    <row r="915" spans="31:31">
      <c r="AE915" s="27"/>
    </row>
    <row r="916" spans="31:31">
      <c r="AE916" s="27"/>
    </row>
    <row r="917" spans="31:31">
      <c r="AE917" s="27"/>
    </row>
    <row r="918" spans="31:31">
      <c r="AE918" s="27"/>
    </row>
    <row r="919" spans="31:31">
      <c r="AE919" s="27"/>
    </row>
    <row r="920" spans="31:31">
      <c r="AE920" s="27"/>
    </row>
    <row r="921" spans="31:31">
      <c r="AE921" s="27"/>
    </row>
    <row r="922" spans="31:31">
      <c r="AE922" s="27"/>
    </row>
    <row r="923" spans="31:31">
      <c r="AE923" s="27"/>
    </row>
    <row r="924" spans="31:31">
      <c r="AE924" s="27"/>
    </row>
    <row r="925" spans="31:31">
      <c r="AE925" s="27"/>
    </row>
    <row r="926" spans="31:31">
      <c r="AE926" s="27"/>
    </row>
    <row r="927" spans="31:31">
      <c r="AE927" s="27"/>
    </row>
    <row r="928" spans="31:31">
      <c r="AE928" s="27"/>
    </row>
    <row r="929" spans="31:31">
      <c r="AE929" s="27"/>
    </row>
    <row r="930" spans="31:31">
      <c r="AE930" s="27"/>
    </row>
    <row r="931" spans="31:31">
      <c r="AE931" s="27"/>
    </row>
    <row r="932" spans="31:31">
      <c r="AE932" s="27"/>
    </row>
    <row r="933" spans="31:31">
      <c r="AE933" s="27"/>
    </row>
    <row r="934" spans="31:31">
      <c r="AE934" s="27"/>
    </row>
    <row r="935" spans="31:31">
      <c r="AE935" s="27"/>
    </row>
    <row r="936" spans="31:31">
      <c r="AE936" s="27"/>
    </row>
    <row r="937" spans="31:31">
      <c r="AE937" s="27"/>
    </row>
    <row r="938" spans="31:31">
      <c r="AE938" s="27"/>
    </row>
    <row r="939" spans="31:31">
      <c r="AE939" s="27"/>
    </row>
    <row r="940" spans="31:31">
      <c r="AE940" s="27"/>
    </row>
    <row r="941" spans="31:31">
      <c r="AE941" s="27"/>
    </row>
    <row r="942" spans="31:31">
      <c r="AE942" s="27"/>
    </row>
    <row r="943" spans="31:31">
      <c r="AE943" s="27"/>
    </row>
    <row r="944" spans="31:31">
      <c r="AE944" s="27"/>
    </row>
    <row r="945" spans="31:31">
      <c r="AE945" s="27"/>
    </row>
    <row r="946" spans="31:31">
      <c r="AE946" s="27"/>
    </row>
    <row r="947" spans="31:31">
      <c r="AE947" s="27"/>
    </row>
    <row r="948" spans="31:31">
      <c r="AE948" s="27"/>
    </row>
    <row r="949" spans="31:31">
      <c r="AE949" s="27"/>
    </row>
    <row r="950" spans="31:31">
      <c r="AE950" s="27"/>
    </row>
    <row r="951" spans="31:31">
      <c r="AE951" s="27"/>
    </row>
    <row r="952" spans="31:31">
      <c r="AE952" s="27"/>
    </row>
    <row r="953" spans="31:31">
      <c r="AE953" s="27"/>
    </row>
    <row r="954" spans="31:31">
      <c r="AE954" s="27"/>
    </row>
    <row r="955" spans="31:31">
      <c r="AE955" s="27"/>
    </row>
    <row r="956" spans="31:31">
      <c r="AE956" s="27"/>
    </row>
    <row r="957" spans="31:31">
      <c r="AE957" s="27"/>
    </row>
    <row r="958" spans="31:31">
      <c r="AE958" s="27"/>
    </row>
    <row r="959" spans="31:31">
      <c r="AE959" s="27"/>
    </row>
    <row r="960" spans="31:31">
      <c r="AE960" s="27"/>
    </row>
    <row r="961" spans="31:31">
      <c r="AE961" s="27"/>
    </row>
    <row r="962" spans="31:31">
      <c r="AE962" s="27"/>
    </row>
    <row r="963" spans="31:31">
      <c r="AE963" s="27"/>
    </row>
    <row r="964" spans="31:31">
      <c r="AE964" s="27"/>
    </row>
    <row r="965" spans="31:31">
      <c r="AE965" s="27"/>
    </row>
    <row r="966" spans="31:31">
      <c r="AE966" s="27"/>
    </row>
    <row r="967" spans="31:31">
      <c r="AE967" s="27"/>
    </row>
    <row r="968" spans="31:31">
      <c r="AE968" s="27"/>
    </row>
    <row r="969" spans="31:31">
      <c r="AE969" s="27"/>
    </row>
    <row r="970" spans="31:31">
      <c r="AE970" s="27"/>
    </row>
    <row r="971" spans="31:31">
      <c r="AE971" s="27"/>
    </row>
    <row r="972" spans="31:31">
      <c r="AE972" s="27"/>
    </row>
    <row r="973" spans="31:31">
      <c r="AE973" s="27"/>
    </row>
    <row r="974" spans="31:31">
      <c r="AE974" s="27"/>
    </row>
    <row r="975" spans="31:31">
      <c r="AE975" s="27"/>
    </row>
    <row r="976" spans="31:31">
      <c r="AE976" s="27"/>
    </row>
    <row r="977" spans="31:31">
      <c r="AE977" s="27"/>
    </row>
    <row r="978" spans="31:31">
      <c r="AE978" s="27"/>
    </row>
    <row r="979" spans="31:31">
      <c r="AE979" s="27"/>
    </row>
    <row r="980" spans="31:31">
      <c r="AE980" s="27"/>
    </row>
    <row r="981" spans="31:31">
      <c r="AE981" s="27"/>
    </row>
    <row r="982" spans="31:31">
      <c r="AE982" s="27"/>
    </row>
    <row r="983" spans="31:31">
      <c r="AE983" s="27"/>
    </row>
    <row r="984" spans="31:31">
      <c r="AE984" s="27"/>
    </row>
    <row r="985" spans="31:31">
      <c r="AE985" s="27"/>
    </row>
    <row r="986" spans="31:31">
      <c r="AE986" s="27"/>
    </row>
    <row r="987" spans="31:31">
      <c r="AE987" s="27"/>
    </row>
    <row r="988" spans="31:31">
      <c r="AE988" s="27"/>
    </row>
    <row r="989" spans="31:31">
      <c r="AE989" s="27"/>
    </row>
    <row r="990" spans="31:31">
      <c r="AE990" s="27"/>
    </row>
    <row r="991" spans="31:31">
      <c r="AE991" s="27"/>
    </row>
    <row r="992" spans="31:31">
      <c r="AE992" s="27"/>
    </row>
    <row r="993" spans="31:31">
      <c r="AE993" s="27"/>
    </row>
    <row r="994" spans="31:31">
      <c r="AE994" s="27"/>
    </row>
    <row r="995" spans="31:31">
      <c r="AE995" s="27"/>
    </row>
    <row r="996" spans="31:31">
      <c r="AE996" s="27"/>
    </row>
    <row r="997" spans="31:31">
      <c r="AE997" s="27"/>
    </row>
    <row r="998" spans="31:31">
      <c r="AE998" s="27"/>
    </row>
    <row r="999" spans="31:31">
      <c r="AE999" s="27"/>
    </row>
    <row r="1000" spans="31:31">
      <c r="AE1000" s="27"/>
    </row>
    <row r="1001" spans="31:31">
      <c r="AE1001" s="27"/>
    </row>
    <row r="1002" spans="31:31">
      <c r="AE1002" s="27"/>
    </row>
    <row r="1003" spans="31:31">
      <c r="AE1003" s="27"/>
    </row>
    <row r="1004" spans="31:31">
      <c r="AE1004" s="27"/>
    </row>
    <row r="1005" spans="31:31">
      <c r="AE1005" s="27"/>
    </row>
    <row r="1006" spans="31:31">
      <c r="AE1006" s="27"/>
    </row>
    <row r="1007" spans="31:31">
      <c r="AE1007" s="27"/>
    </row>
    <row r="1008" spans="31:31">
      <c r="AE1008" s="27"/>
    </row>
    <row r="1009" spans="31:31">
      <c r="AE1009" s="27"/>
    </row>
    <row r="1010" spans="31:31">
      <c r="AE1010" s="27"/>
    </row>
    <row r="1011" spans="31:31">
      <c r="AE1011" s="27"/>
    </row>
    <row r="1012" spans="31:31">
      <c r="AE1012" s="27"/>
    </row>
    <row r="1013" spans="31:31">
      <c r="AE1013" s="27"/>
    </row>
    <row r="1014" spans="31:31">
      <c r="AE1014" s="27"/>
    </row>
    <row r="1015" spans="31:31">
      <c r="AE1015" s="27"/>
    </row>
    <row r="1016" spans="31:31">
      <c r="AE1016" s="27"/>
    </row>
    <row r="1017" spans="31:31">
      <c r="AE1017" s="27"/>
    </row>
    <row r="1018" spans="31:31">
      <c r="AE1018" s="27"/>
    </row>
    <row r="1019" spans="31:31">
      <c r="AE1019" s="27"/>
    </row>
    <row r="1020" spans="31:31">
      <c r="AE1020" s="27"/>
    </row>
    <row r="1021" spans="31:31">
      <c r="AE1021" s="27"/>
    </row>
    <row r="1022" spans="31:31">
      <c r="AE1022" s="27"/>
    </row>
    <row r="1023" spans="31:31">
      <c r="AE1023" s="27"/>
    </row>
    <row r="1024" spans="31:31">
      <c r="AE1024" s="27"/>
    </row>
    <row r="1025" spans="31:31">
      <c r="AE1025" s="27"/>
    </row>
    <row r="1026" spans="31:31">
      <c r="AE1026" s="27"/>
    </row>
    <row r="1027" spans="31:31">
      <c r="AE1027" s="27"/>
    </row>
    <row r="1028" spans="31:31">
      <c r="AE1028" s="27"/>
    </row>
    <row r="1029" spans="31:31">
      <c r="AE1029" s="27"/>
    </row>
    <row r="1030" spans="31:31">
      <c r="AE1030" s="27"/>
    </row>
    <row r="1031" spans="31:31">
      <c r="AE1031" s="27"/>
    </row>
    <row r="1032" spans="31:31">
      <c r="AE1032" s="27"/>
    </row>
    <row r="1033" spans="31:31">
      <c r="AE1033" s="27"/>
    </row>
    <row r="1034" spans="31:31">
      <c r="AE1034" s="27"/>
    </row>
    <row r="1035" spans="31:31">
      <c r="AE1035" s="27"/>
    </row>
    <row r="1036" spans="31:31">
      <c r="AE1036" s="27"/>
    </row>
    <row r="1037" spans="31:31">
      <c r="AE1037" s="27"/>
    </row>
    <row r="1038" spans="31:31">
      <c r="AE1038" s="27"/>
    </row>
    <row r="1039" spans="31:31">
      <c r="AE1039" s="27"/>
    </row>
    <row r="1040" spans="31:31">
      <c r="AE1040" s="27"/>
    </row>
    <row r="1041" spans="31:31">
      <c r="AE1041" s="27"/>
    </row>
    <row r="1042" spans="31:31">
      <c r="AE1042" s="27"/>
    </row>
    <row r="1043" spans="31:31">
      <c r="AE1043" s="27"/>
    </row>
    <row r="1044" spans="31:31">
      <c r="AE1044" s="27"/>
    </row>
    <row r="1045" spans="31:31">
      <c r="AE1045" s="27"/>
    </row>
    <row r="1046" spans="31:31">
      <c r="AE1046" s="27"/>
    </row>
    <row r="1047" spans="31:31">
      <c r="AE1047" s="27"/>
    </row>
    <row r="1048" spans="31:31">
      <c r="AE1048" s="27"/>
    </row>
    <row r="1049" spans="31:31">
      <c r="AE1049" s="27"/>
    </row>
    <row r="1050" spans="31:31">
      <c r="AE1050" s="27"/>
    </row>
    <row r="1051" spans="31:31">
      <c r="AE1051" s="27"/>
    </row>
    <row r="1052" spans="31:31">
      <c r="AE1052" s="27"/>
    </row>
    <row r="1053" spans="31:31">
      <c r="AE1053" s="27"/>
    </row>
    <row r="1054" spans="31:31">
      <c r="AE1054" s="27"/>
    </row>
    <row r="1055" spans="31:31">
      <c r="AE1055" s="27"/>
    </row>
    <row r="1056" spans="31:31">
      <c r="AE1056" s="27"/>
    </row>
    <row r="1057" spans="31:31">
      <c r="AE1057" s="27"/>
    </row>
    <row r="1058" spans="31:31">
      <c r="AE1058" s="27"/>
    </row>
    <row r="1059" spans="31:31">
      <c r="AE1059" s="27"/>
    </row>
    <row r="1060" spans="31:31">
      <c r="AE1060" s="27"/>
    </row>
    <row r="1061" spans="31:31">
      <c r="AE1061" s="27"/>
    </row>
    <row r="1062" spans="31:31">
      <c r="AE1062" s="27"/>
    </row>
    <row r="1063" spans="31:31">
      <c r="AE1063" s="27"/>
    </row>
    <row r="1064" spans="31:31">
      <c r="AE1064" s="27"/>
    </row>
    <row r="1065" spans="31:31">
      <c r="AE1065" s="27"/>
    </row>
    <row r="1066" spans="31:31">
      <c r="AE1066" s="27"/>
    </row>
    <row r="1067" spans="31:31">
      <c r="AE1067" s="27"/>
    </row>
    <row r="1068" spans="31:31">
      <c r="AE1068" s="27"/>
    </row>
    <row r="1069" spans="31:31">
      <c r="AE1069" s="27"/>
    </row>
    <row r="1070" spans="31:31">
      <c r="AE1070" s="27"/>
    </row>
    <row r="1071" spans="31:31">
      <c r="AE1071" s="27"/>
    </row>
    <row r="1072" spans="31:31">
      <c r="AE1072" s="27"/>
    </row>
    <row r="1073" spans="31:31">
      <c r="AE1073" s="27"/>
    </row>
    <row r="1074" spans="31:31">
      <c r="AE1074" s="27"/>
    </row>
    <row r="1075" spans="31:31">
      <c r="AE1075" s="27"/>
    </row>
    <row r="1076" spans="31:31">
      <c r="AE1076" s="27"/>
    </row>
    <row r="1077" spans="31:31">
      <c r="AE1077" s="27"/>
    </row>
    <row r="1078" spans="31:31">
      <c r="AE1078" s="27"/>
    </row>
    <row r="1079" spans="31:31">
      <c r="AE1079" s="27"/>
    </row>
    <row r="1080" spans="31:31">
      <c r="AE1080" s="27"/>
    </row>
    <row r="1081" spans="31:31">
      <c r="AE1081" s="27"/>
    </row>
    <row r="1082" spans="31:31">
      <c r="AE1082" s="27"/>
    </row>
    <row r="1083" spans="31:31">
      <c r="AE1083" s="27"/>
    </row>
    <row r="1084" spans="31:31">
      <c r="AE1084" s="27"/>
    </row>
    <row r="1085" spans="31:31">
      <c r="AE1085" s="27"/>
    </row>
    <row r="1086" spans="31:31">
      <c r="AE1086" s="27"/>
    </row>
    <row r="1087" spans="31:31">
      <c r="AE1087" s="27"/>
    </row>
    <row r="1088" spans="31:31">
      <c r="AE1088" s="27"/>
    </row>
    <row r="1089" spans="31:31">
      <c r="AE1089" s="27"/>
    </row>
    <row r="1090" spans="31:31">
      <c r="AE1090" s="27"/>
    </row>
    <row r="1091" spans="31:31">
      <c r="AE1091" s="27"/>
    </row>
    <row r="1092" spans="31:31">
      <c r="AE1092" s="27"/>
    </row>
    <row r="1093" spans="31:31">
      <c r="AE1093" s="27"/>
    </row>
    <row r="1094" spans="31:31">
      <c r="AE1094" s="27"/>
    </row>
    <row r="1095" spans="31:31">
      <c r="AE1095" s="27"/>
    </row>
    <row r="1096" spans="31:31">
      <c r="AE1096" s="27"/>
    </row>
    <row r="1097" spans="31:31">
      <c r="AE1097" s="27"/>
    </row>
    <row r="1098" spans="31:31">
      <c r="AE1098" s="27"/>
    </row>
    <row r="1099" spans="31:31">
      <c r="AE1099" s="27"/>
    </row>
    <row r="1100" spans="31:31">
      <c r="AE1100" s="27"/>
    </row>
    <row r="1101" spans="31:31">
      <c r="AE1101" s="27"/>
    </row>
    <row r="1102" spans="31:31">
      <c r="AE1102" s="27"/>
    </row>
    <row r="1103" spans="31:31">
      <c r="AE1103" s="27"/>
    </row>
    <row r="1104" spans="31:31">
      <c r="AE1104" s="27"/>
    </row>
    <row r="1105" spans="31:31">
      <c r="AE1105" s="27"/>
    </row>
    <row r="1106" spans="31:31">
      <c r="AE1106" s="27"/>
    </row>
    <row r="1107" spans="31:31">
      <c r="AE1107" s="27"/>
    </row>
    <row r="1108" spans="31:31">
      <c r="AE1108" s="27"/>
    </row>
    <row r="1109" spans="31:31">
      <c r="AE1109" s="27"/>
    </row>
    <row r="1110" spans="31:31">
      <c r="AE1110" s="27"/>
    </row>
    <row r="1111" spans="31:31">
      <c r="AE1111" s="27"/>
    </row>
    <row r="1112" spans="31:31">
      <c r="AE1112" s="27"/>
    </row>
    <row r="1113" spans="31:31">
      <c r="AE1113" s="27"/>
    </row>
    <row r="1114" spans="31:31">
      <c r="AE1114" s="27"/>
    </row>
    <row r="1115" spans="31:31">
      <c r="AE1115" s="27"/>
    </row>
    <row r="1116" spans="31:31">
      <c r="AE1116" s="27"/>
    </row>
    <row r="1117" spans="31:31">
      <c r="AE1117" s="27"/>
    </row>
    <row r="1118" spans="31:31">
      <c r="AE1118" s="27"/>
    </row>
    <row r="1119" spans="31:31">
      <c r="AE1119" s="27"/>
    </row>
    <row r="1120" spans="31:31">
      <c r="AE1120" s="27"/>
    </row>
    <row r="1121" spans="31:31">
      <c r="AE1121" s="27"/>
    </row>
    <row r="1122" spans="31:31">
      <c r="AE1122" s="27"/>
    </row>
    <row r="1123" spans="31:31">
      <c r="AE1123" s="27"/>
    </row>
    <row r="1124" spans="31:31">
      <c r="AE1124" s="27"/>
    </row>
    <row r="1125" spans="31:31">
      <c r="AE1125" s="27"/>
    </row>
    <row r="1126" spans="31:31">
      <c r="AE1126" s="27"/>
    </row>
    <row r="1127" spans="31:31">
      <c r="AE1127" s="27"/>
    </row>
    <row r="1128" spans="31:31">
      <c r="AE1128" s="27"/>
    </row>
    <row r="1129" spans="31:31">
      <c r="AE1129" s="27"/>
    </row>
    <row r="1130" spans="31:31">
      <c r="AE1130" s="27"/>
    </row>
    <row r="1131" spans="31:31">
      <c r="AE1131" s="27"/>
    </row>
    <row r="1132" spans="31:31">
      <c r="AE1132" s="27"/>
    </row>
    <row r="1133" spans="31:31">
      <c r="AE1133" s="27"/>
    </row>
    <row r="1134" spans="31:31">
      <c r="AE1134" s="27"/>
    </row>
    <row r="1135" spans="31:31">
      <c r="AE1135" s="27"/>
    </row>
    <row r="1136" spans="31:31">
      <c r="AE1136" s="27"/>
    </row>
    <row r="1137" spans="31:31">
      <c r="AE1137" s="27"/>
    </row>
    <row r="1138" spans="31:31">
      <c r="AE1138" s="27"/>
    </row>
    <row r="1139" spans="31:31">
      <c r="AE1139" s="27"/>
    </row>
    <row r="1140" spans="31:31">
      <c r="AE1140" s="27"/>
    </row>
    <row r="1141" spans="31:31">
      <c r="AE1141" s="27"/>
    </row>
    <row r="1142" spans="31:31">
      <c r="AE1142" s="27"/>
    </row>
    <row r="1143" spans="31:31">
      <c r="AE1143" s="27"/>
    </row>
    <row r="1144" spans="31:31">
      <c r="AE1144" s="27"/>
    </row>
    <row r="1145" spans="31:31">
      <c r="AE1145" s="27"/>
    </row>
    <row r="1146" spans="31:31">
      <c r="AE1146" s="27"/>
    </row>
    <row r="1147" spans="31:31">
      <c r="AE1147" s="27"/>
    </row>
    <row r="1148" spans="31:31">
      <c r="AE1148" s="27"/>
    </row>
    <row r="1149" spans="31:31">
      <c r="AE1149" s="27"/>
    </row>
    <row r="1150" spans="31:31">
      <c r="AE1150" s="27"/>
    </row>
    <row r="1151" spans="31:31">
      <c r="AE1151" s="27"/>
    </row>
    <row r="1152" spans="31:31">
      <c r="AE1152" s="27"/>
    </row>
    <row r="1153" spans="31:31">
      <c r="AE1153" s="27"/>
    </row>
    <row r="1154" spans="31:31">
      <c r="AE1154" s="27"/>
    </row>
    <row r="1155" spans="31:31">
      <c r="AE1155" s="27"/>
    </row>
    <row r="1156" spans="31:31">
      <c r="AE1156" s="27"/>
    </row>
    <row r="1157" spans="31:31">
      <c r="AE1157" s="27"/>
    </row>
    <row r="1158" spans="31:31">
      <c r="AE1158" s="27"/>
    </row>
    <row r="1159" spans="31:31">
      <c r="AE1159" s="27"/>
    </row>
    <row r="1160" spans="31:31">
      <c r="AE1160" s="27"/>
    </row>
    <row r="1161" spans="31:31">
      <c r="AE1161" s="27"/>
    </row>
    <row r="1162" spans="31:31">
      <c r="AE1162" s="27"/>
    </row>
    <row r="1163" spans="31:31">
      <c r="AE1163" s="27"/>
    </row>
    <row r="1164" spans="31:31">
      <c r="AE1164" s="27"/>
    </row>
    <row r="1165" spans="31:31">
      <c r="AE1165" s="27"/>
    </row>
    <row r="1166" spans="31:31">
      <c r="AE1166" s="27"/>
    </row>
    <row r="1167" spans="31:31">
      <c r="AE1167" s="27"/>
    </row>
    <row r="1168" spans="31:31">
      <c r="AE1168" s="27"/>
    </row>
    <row r="1169" spans="31:31">
      <c r="AE1169" s="27"/>
    </row>
    <row r="1170" spans="31:31">
      <c r="AE1170" s="27"/>
    </row>
    <row r="1171" spans="31:31">
      <c r="AE1171" s="27"/>
    </row>
    <row r="1172" spans="31:31">
      <c r="AE1172" s="27"/>
    </row>
    <row r="1173" spans="31:31">
      <c r="AE1173" s="27"/>
    </row>
    <row r="1174" spans="31:31">
      <c r="AE1174" s="27"/>
    </row>
    <row r="1175" spans="31:31">
      <c r="AE1175" s="27"/>
    </row>
    <row r="1176" spans="31:31">
      <c r="AE1176" s="27"/>
    </row>
    <row r="1177" spans="31:31">
      <c r="AE1177" s="27"/>
    </row>
    <row r="1178" spans="31:31">
      <c r="AE1178" s="27"/>
    </row>
    <row r="1179" spans="31:31">
      <c r="AE1179" s="27"/>
    </row>
    <row r="1180" spans="31:31">
      <c r="AE1180" s="27"/>
    </row>
    <row r="1181" spans="31:31">
      <c r="AE1181" s="27"/>
    </row>
    <row r="1182" spans="31:31">
      <c r="AE1182" s="27"/>
    </row>
    <row r="1183" spans="31:31">
      <c r="AE1183" s="27"/>
    </row>
    <row r="1184" spans="31:31">
      <c r="AE1184" s="27"/>
    </row>
    <row r="1185" spans="31:31">
      <c r="AE1185" s="27"/>
    </row>
    <row r="1186" spans="31:31">
      <c r="AE1186" s="27"/>
    </row>
    <row r="1187" spans="31:31">
      <c r="AE1187" s="27"/>
    </row>
    <row r="1188" spans="31:31">
      <c r="AE1188" s="27"/>
    </row>
    <row r="1189" spans="31:31">
      <c r="AE1189" s="27"/>
    </row>
    <row r="1190" spans="31:31">
      <c r="AE1190" s="27"/>
    </row>
    <row r="1191" spans="31:31">
      <c r="AE1191" s="27"/>
    </row>
    <row r="1192" spans="31:31">
      <c r="AE1192" s="27"/>
    </row>
    <row r="1193" spans="31:31">
      <c r="AE1193" s="27"/>
    </row>
    <row r="1194" spans="31:31">
      <c r="AE1194" s="27"/>
    </row>
    <row r="1195" spans="31:31">
      <c r="AE1195" s="27"/>
    </row>
    <row r="1196" spans="31:31">
      <c r="AE1196" s="27"/>
    </row>
    <row r="1197" spans="31:31">
      <c r="AE1197" s="27"/>
    </row>
    <row r="1198" spans="31:31">
      <c r="AE1198" s="27"/>
    </row>
    <row r="1199" spans="31:31">
      <c r="AE1199" s="27"/>
    </row>
    <row r="1200" spans="31:31">
      <c r="AE1200" s="27"/>
    </row>
    <row r="1201" spans="31:31">
      <c r="AE1201" s="27"/>
    </row>
    <row r="1202" spans="31:31">
      <c r="AE1202" s="27"/>
    </row>
    <row r="1203" spans="31:31">
      <c r="AE1203" s="27"/>
    </row>
    <row r="1204" spans="31:31">
      <c r="AE1204" s="27"/>
    </row>
    <row r="1205" spans="31:31">
      <c r="AE1205" s="27"/>
    </row>
    <row r="1206" spans="31:31">
      <c r="AE1206" s="27"/>
    </row>
    <row r="1207" spans="31:31">
      <c r="AE1207" s="27"/>
    </row>
    <row r="1208" spans="31:31">
      <c r="AE1208" s="27"/>
    </row>
    <row r="1209" spans="31:31">
      <c r="AE1209" s="27"/>
    </row>
    <row r="1210" spans="31:31">
      <c r="AE1210" s="27"/>
    </row>
    <row r="1211" spans="31:31">
      <c r="AE1211" s="27"/>
    </row>
    <row r="1212" spans="31:31">
      <c r="AE1212" s="27"/>
    </row>
    <row r="1213" spans="31:31">
      <c r="AE1213" s="27"/>
    </row>
    <row r="1214" spans="31:31">
      <c r="AE1214" s="27"/>
    </row>
    <row r="1215" spans="31:31">
      <c r="AE1215" s="27"/>
    </row>
    <row r="1216" spans="31:31">
      <c r="AE1216" s="27"/>
    </row>
    <row r="1217" spans="31:31">
      <c r="AE1217" s="27"/>
    </row>
    <row r="1218" spans="31:31">
      <c r="AE1218" s="27"/>
    </row>
    <row r="1219" spans="31:31">
      <c r="AE1219" s="27"/>
    </row>
    <row r="1220" spans="31:31">
      <c r="AE1220" s="27"/>
    </row>
    <row r="1221" spans="31:31">
      <c r="AE1221" s="27"/>
    </row>
    <row r="1222" spans="31:31">
      <c r="AE1222" s="27"/>
    </row>
    <row r="1223" spans="31:31">
      <c r="AE1223" s="27"/>
    </row>
    <row r="1224" spans="31:31">
      <c r="AE1224" s="27"/>
    </row>
    <row r="1225" spans="31:31">
      <c r="AE1225" s="27"/>
    </row>
    <row r="1226" spans="31:31">
      <c r="AE1226" s="27"/>
    </row>
    <row r="1227" spans="31:31">
      <c r="AE1227" s="27"/>
    </row>
    <row r="1228" spans="31:31">
      <c r="AE1228" s="27"/>
    </row>
    <row r="1229" spans="31:31">
      <c r="AE1229" s="27"/>
    </row>
    <row r="1230" spans="31:31">
      <c r="AE1230" s="27"/>
    </row>
    <row r="1231" spans="31:31">
      <c r="AE1231" s="27"/>
    </row>
    <row r="1232" spans="31:31">
      <c r="AE1232" s="27"/>
    </row>
    <row r="1233" spans="31:31">
      <c r="AE1233" s="27"/>
    </row>
    <row r="1234" spans="31:31">
      <c r="AE1234" s="27"/>
    </row>
    <row r="1235" spans="31:31">
      <c r="AE1235" s="27"/>
    </row>
    <row r="1236" spans="31:31">
      <c r="AE1236" s="27"/>
    </row>
    <row r="1237" spans="31:31">
      <c r="AE1237" s="27"/>
    </row>
    <row r="1238" spans="31:31">
      <c r="AE1238" s="27"/>
    </row>
    <row r="1239" spans="31:31">
      <c r="AE1239" s="27"/>
    </row>
    <row r="1240" spans="31:31">
      <c r="AE1240" s="27"/>
    </row>
    <row r="1241" spans="31:31">
      <c r="AE1241" s="27"/>
    </row>
    <row r="1242" spans="31:31">
      <c r="AE1242" s="27"/>
    </row>
    <row r="1243" spans="31:31">
      <c r="AE1243" s="27"/>
    </row>
    <row r="1244" spans="31:31">
      <c r="AE1244" s="27"/>
    </row>
    <row r="1245" spans="31:31">
      <c r="AE1245" s="27"/>
    </row>
    <row r="1246" spans="31:31">
      <c r="AE1246" s="27"/>
    </row>
    <row r="1247" spans="31:31">
      <c r="AE1247" s="27"/>
    </row>
    <row r="1248" spans="31:31">
      <c r="AE1248" s="27"/>
    </row>
    <row r="1249" spans="31:31">
      <c r="AE1249" s="27"/>
    </row>
    <row r="1250" spans="31:31">
      <c r="AE1250" s="27"/>
    </row>
    <row r="1251" spans="31:31">
      <c r="AE1251" s="27"/>
    </row>
    <row r="1252" spans="31:31">
      <c r="AE1252" s="27"/>
    </row>
    <row r="1253" spans="31:31">
      <c r="AE1253" s="27"/>
    </row>
    <row r="1254" spans="31:31">
      <c r="AE1254" s="27"/>
    </row>
    <row r="1255" spans="31:31">
      <c r="AE1255" s="27"/>
    </row>
    <row r="1256" spans="31:31">
      <c r="AE1256" s="27"/>
    </row>
    <row r="1257" spans="31:31">
      <c r="AE1257" s="27"/>
    </row>
    <row r="1258" spans="31:31">
      <c r="AE1258" s="27"/>
    </row>
    <row r="1259" spans="31:31">
      <c r="AE1259" s="27"/>
    </row>
    <row r="1260" spans="31:31">
      <c r="AE1260" s="27"/>
    </row>
    <row r="1261" spans="31:31">
      <c r="AE1261" s="27"/>
    </row>
    <row r="1262" spans="31:31">
      <c r="AE1262" s="27"/>
    </row>
    <row r="1263" spans="31:31">
      <c r="AE1263" s="27"/>
    </row>
    <row r="1264" spans="31:31">
      <c r="AE1264" s="27"/>
    </row>
    <row r="1265" spans="31:31">
      <c r="AE1265" s="27"/>
    </row>
    <row r="1266" spans="31:31">
      <c r="AE1266" s="27"/>
    </row>
    <row r="1267" spans="31:31">
      <c r="AE1267" s="27"/>
    </row>
    <row r="1268" spans="31:31">
      <c r="AE1268" s="27"/>
    </row>
    <row r="1269" spans="31:31">
      <c r="AE1269" s="27"/>
    </row>
    <row r="1270" spans="31:31">
      <c r="AE1270" s="27"/>
    </row>
    <row r="1271" spans="31:31">
      <c r="AE1271" s="27"/>
    </row>
    <row r="1272" spans="31:31">
      <c r="AE1272" s="27"/>
    </row>
    <row r="1273" spans="31:31">
      <c r="AE1273" s="27"/>
    </row>
    <row r="1274" spans="31:31">
      <c r="AE1274" s="27"/>
    </row>
    <row r="1275" spans="31:31">
      <c r="AE1275" s="27"/>
    </row>
    <row r="1276" spans="31:31">
      <c r="AE1276" s="27"/>
    </row>
    <row r="1277" spans="31:31">
      <c r="AE1277" s="27"/>
    </row>
    <row r="1278" spans="31:31">
      <c r="AE1278" s="27"/>
    </row>
    <row r="1279" spans="31:31">
      <c r="AE1279" s="27"/>
    </row>
    <row r="1280" spans="31:31">
      <c r="AE1280" s="27"/>
    </row>
    <row r="1281" spans="31:31">
      <c r="AE1281" s="27"/>
    </row>
    <row r="1282" spans="31:31">
      <c r="AE1282" s="27"/>
    </row>
    <row r="1283" spans="31:31">
      <c r="AE1283" s="27"/>
    </row>
    <row r="1284" spans="31:31">
      <c r="AE1284" s="27"/>
    </row>
    <row r="1285" spans="31:31">
      <c r="AE1285" s="27"/>
    </row>
    <row r="1286" spans="31:31">
      <c r="AE1286" s="27"/>
    </row>
    <row r="1287" spans="31:31">
      <c r="AE1287" s="27"/>
    </row>
    <row r="1288" spans="31:31">
      <c r="AE1288" s="27"/>
    </row>
    <row r="1289" spans="31:31">
      <c r="AE1289" s="27"/>
    </row>
    <row r="1290" spans="31:31">
      <c r="AE1290" s="27"/>
    </row>
    <row r="1291" spans="31:31">
      <c r="AE1291" s="27"/>
    </row>
    <row r="1292" spans="31:31">
      <c r="AE1292" s="27"/>
    </row>
    <row r="1293" spans="31:31">
      <c r="AE1293" s="27"/>
    </row>
    <row r="1294" spans="31:31">
      <c r="AE1294" s="27"/>
    </row>
    <row r="1295" spans="31:31">
      <c r="AE1295" s="27"/>
    </row>
    <row r="1296" spans="31:31">
      <c r="AE1296" s="27"/>
    </row>
    <row r="1297" spans="31:31">
      <c r="AE1297" s="27"/>
    </row>
    <row r="1298" spans="31:31">
      <c r="AE1298" s="27"/>
    </row>
    <row r="1299" spans="31:31">
      <c r="AE1299" s="27"/>
    </row>
    <row r="1300" spans="31:31">
      <c r="AE1300" s="27"/>
    </row>
    <row r="1301" spans="31:31">
      <c r="AE1301" s="27"/>
    </row>
    <row r="1302" spans="31:31">
      <c r="AE1302" s="27"/>
    </row>
    <row r="1303" spans="31:31">
      <c r="AE1303" s="27"/>
    </row>
    <row r="1304" spans="31:31">
      <c r="AE1304" s="27"/>
    </row>
    <row r="1305" spans="31:31">
      <c r="AE1305" s="27"/>
    </row>
    <row r="1306" spans="31:31">
      <c r="AE1306" s="27"/>
    </row>
    <row r="1307" spans="31:31">
      <c r="AE1307" s="27"/>
    </row>
    <row r="1308" spans="31:31">
      <c r="AE1308" s="27"/>
    </row>
    <row r="1309" spans="31:31">
      <c r="AE1309" s="27"/>
    </row>
    <row r="1310" spans="31:31">
      <c r="AE1310" s="27"/>
    </row>
    <row r="1311" spans="31:31">
      <c r="AE1311" s="27"/>
    </row>
    <row r="1312" spans="31:31">
      <c r="AE1312" s="27"/>
    </row>
    <row r="1313" spans="31:31">
      <c r="AE1313" s="27"/>
    </row>
    <row r="1314" spans="31:31">
      <c r="AE1314" s="27"/>
    </row>
    <row r="1315" spans="31:31">
      <c r="AE1315" s="27"/>
    </row>
    <row r="1316" spans="31:31">
      <c r="AE1316" s="27"/>
    </row>
    <row r="1317" spans="31:31">
      <c r="AE1317" s="27"/>
    </row>
    <row r="1318" spans="31:31">
      <c r="AE1318" s="27"/>
    </row>
    <row r="1319" spans="31:31">
      <c r="AE1319" s="27"/>
    </row>
    <row r="1320" spans="31:31">
      <c r="AE1320" s="27"/>
    </row>
    <row r="1321" spans="31:31">
      <c r="AE1321" s="27"/>
    </row>
    <row r="1322" spans="31:31">
      <c r="AE1322" s="27"/>
    </row>
    <row r="1323" spans="31:31">
      <c r="AE1323" s="27"/>
    </row>
    <row r="1324" spans="31:31">
      <c r="AE1324" s="27"/>
    </row>
    <row r="1325" spans="31:31">
      <c r="AE1325" s="27"/>
    </row>
    <row r="1326" spans="31:31">
      <c r="AE1326" s="27"/>
    </row>
    <row r="1327" spans="31:31">
      <c r="AE1327" s="27"/>
    </row>
    <row r="1328" spans="31:31">
      <c r="AE1328" s="27"/>
    </row>
    <row r="1329" spans="31:31">
      <c r="AE1329" s="27"/>
    </row>
    <row r="1330" spans="31:31">
      <c r="AE1330" s="27"/>
    </row>
    <row r="1331" spans="31:31">
      <c r="AE1331" s="27"/>
    </row>
    <row r="1332" spans="31:31">
      <c r="AE1332" s="27"/>
    </row>
    <row r="1333" spans="31:31">
      <c r="AE1333" s="27"/>
    </row>
    <row r="1334" spans="31:31">
      <c r="AE1334" s="27"/>
    </row>
    <row r="1335" spans="31:31">
      <c r="AE1335" s="27"/>
    </row>
    <row r="1336" spans="31:31">
      <c r="AE1336" s="27"/>
    </row>
    <row r="1337" spans="31:31">
      <c r="AE1337" s="27"/>
    </row>
    <row r="1338" spans="31:31">
      <c r="AE1338" s="27"/>
    </row>
    <row r="1339" spans="31:31">
      <c r="AE1339" s="27"/>
    </row>
    <row r="1340" spans="31:31">
      <c r="AE1340" s="27"/>
    </row>
    <row r="1341" spans="31:31">
      <c r="AE1341" s="27"/>
    </row>
    <row r="1342" spans="31:31">
      <c r="AE1342" s="27"/>
    </row>
    <row r="1343" spans="31:31">
      <c r="AE1343" s="27"/>
    </row>
    <row r="1344" spans="31:31">
      <c r="AE1344" s="27"/>
    </row>
    <row r="1345" spans="31:31">
      <c r="AE1345" s="27"/>
    </row>
    <row r="1346" spans="31:31">
      <c r="AE1346" s="27"/>
    </row>
    <row r="1347" spans="31:31">
      <c r="AE1347" s="27"/>
    </row>
    <row r="1348" spans="31:31">
      <c r="AE1348" s="27"/>
    </row>
    <row r="1349" spans="31:31">
      <c r="AE1349" s="27"/>
    </row>
    <row r="1350" spans="31:31">
      <c r="AE1350" s="27"/>
    </row>
    <row r="1351" spans="31:31">
      <c r="AE1351" s="27"/>
    </row>
    <row r="1352" spans="31:31">
      <c r="AE1352" s="27"/>
    </row>
    <row r="1353" spans="31:31">
      <c r="AE1353" s="27"/>
    </row>
    <row r="1354" spans="31:31">
      <c r="AE1354" s="27"/>
    </row>
    <row r="1355" spans="31:31">
      <c r="AE1355" s="27"/>
    </row>
    <row r="1356" spans="31:31">
      <c r="AE1356" s="27"/>
    </row>
    <row r="1357" spans="31:31">
      <c r="AE1357" s="27"/>
    </row>
    <row r="1358" spans="31:31">
      <c r="AE1358" s="27"/>
    </row>
    <row r="1359" spans="31:31">
      <c r="AE1359" s="27"/>
    </row>
    <row r="1360" spans="31:31">
      <c r="AE1360" s="27"/>
    </row>
    <row r="1361" spans="31:31">
      <c r="AE1361" s="27"/>
    </row>
    <row r="1362" spans="31:31">
      <c r="AE1362" s="27"/>
    </row>
    <row r="1363" spans="31:31">
      <c r="AE1363" s="27"/>
    </row>
    <row r="1364" spans="31:31">
      <c r="AE1364" s="27"/>
    </row>
    <row r="1365" spans="31:31">
      <c r="AE1365" s="27"/>
    </row>
    <row r="1366" spans="31:31">
      <c r="AE1366" s="27"/>
    </row>
    <row r="1367" spans="31:31">
      <c r="AE1367" s="27"/>
    </row>
    <row r="1368" spans="31:31">
      <c r="AE1368" s="27"/>
    </row>
    <row r="1369" spans="31:31">
      <c r="AE1369" s="27"/>
    </row>
    <row r="1370" spans="31:31">
      <c r="AE1370" s="27"/>
    </row>
    <row r="1371" spans="31:31">
      <c r="AE1371" s="27"/>
    </row>
    <row r="1372" spans="31:31">
      <c r="AE1372" s="27"/>
    </row>
    <row r="1373" spans="31:31">
      <c r="AE1373" s="27"/>
    </row>
    <row r="1374" spans="31:31">
      <c r="AE1374" s="27"/>
    </row>
    <row r="1375" spans="31:31">
      <c r="AE1375" s="27"/>
    </row>
    <row r="1376" spans="31:31">
      <c r="AE1376" s="27"/>
    </row>
    <row r="1377" spans="31:31">
      <c r="AE1377" s="27"/>
    </row>
    <row r="1378" spans="31:31">
      <c r="AE1378" s="27"/>
    </row>
    <row r="1379" spans="31:31">
      <c r="AE1379" s="27"/>
    </row>
    <row r="1380" spans="31:31">
      <c r="AE1380" s="27"/>
    </row>
    <row r="1381" spans="31:31">
      <c r="AE1381" s="27"/>
    </row>
    <row r="1382" spans="31:31">
      <c r="AE1382" s="27"/>
    </row>
    <row r="1383" spans="31:31">
      <c r="AE1383" s="27"/>
    </row>
    <row r="1384" spans="31:31">
      <c r="AE1384" s="27"/>
    </row>
    <row r="1385" spans="31:31">
      <c r="AE1385" s="27"/>
    </row>
    <row r="1386" spans="31:31">
      <c r="AE1386" s="27"/>
    </row>
    <row r="1387" spans="31:31">
      <c r="AE1387" s="27"/>
    </row>
    <row r="1388" spans="31:31">
      <c r="AE1388" s="27"/>
    </row>
    <row r="1389" spans="31:31">
      <c r="AE1389" s="27"/>
    </row>
    <row r="1390" spans="31:31">
      <c r="AE1390" s="27"/>
    </row>
    <row r="1391" spans="31:31">
      <c r="AE1391" s="27"/>
    </row>
    <row r="1392" spans="31:31">
      <c r="AE1392" s="27"/>
    </row>
    <row r="1393" spans="31:31">
      <c r="AE1393" s="27"/>
    </row>
    <row r="1394" spans="31:31">
      <c r="AE1394" s="27"/>
    </row>
    <row r="1395" spans="31:31">
      <c r="AE1395" s="27"/>
    </row>
    <row r="1396" spans="31:31">
      <c r="AE1396" s="27"/>
    </row>
    <row r="1397" spans="31:31">
      <c r="AE1397" s="27"/>
    </row>
    <row r="1398" spans="31:31">
      <c r="AE1398" s="27"/>
    </row>
    <row r="1399" spans="31:31">
      <c r="AE1399" s="27"/>
    </row>
    <row r="1400" spans="31:31">
      <c r="AE1400" s="27"/>
    </row>
    <row r="1401" spans="31:31">
      <c r="AE1401" s="27"/>
    </row>
    <row r="1402" spans="31:31">
      <c r="AE1402" s="27"/>
    </row>
    <row r="1403" spans="31:31">
      <c r="AE1403" s="27"/>
    </row>
    <row r="1404" spans="31:31">
      <c r="AE1404" s="27"/>
    </row>
    <row r="1405" spans="31:31">
      <c r="AE1405" s="27"/>
    </row>
    <row r="1406" spans="31:31">
      <c r="AE1406" s="27"/>
    </row>
    <row r="1407" spans="31:31">
      <c r="AE1407" s="27"/>
    </row>
    <row r="1408" spans="31:31">
      <c r="AE1408" s="27"/>
    </row>
    <row r="1409" spans="31:31">
      <c r="AE1409" s="27"/>
    </row>
    <row r="1410" spans="31:31">
      <c r="AE1410" s="27"/>
    </row>
    <row r="1411" spans="31:31">
      <c r="AE1411" s="27"/>
    </row>
    <row r="1412" spans="31:31">
      <c r="AE1412" s="27"/>
    </row>
    <row r="1413" spans="31:31">
      <c r="AE1413" s="27"/>
    </row>
    <row r="1414" spans="31:31">
      <c r="AE1414" s="27"/>
    </row>
    <row r="1415" spans="31:31">
      <c r="AE1415" s="27"/>
    </row>
    <row r="1416" spans="31:31">
      <c r="AE1416" s="27"/>
    </row>
    <row r="1417" spans="31:31">
      <c r="AE1417" s="27"/>
    </row>
    <row r="1418" spans="31:31">
      <c r="AE1418" s="27"/>
    </row>
    <row r="1419" spans="31:31">
      <c r="AE1419" s="27"/>
    </row>
    <row r="1420" spans="31:31">
      <c r="AE1420" s="27"/>
    </row>
    <row r="1421" spans="31:31">
      <c r="AE1421" s="27"/>
    </row>
    <row r="1422" spans="31:31">
      <c r="AE1422" s="27"/>
    </row>
    <row r="1423" spans="31:31">
      <c r="AE1423" s="27"/>
    </row>
    <row r="1424" spans="31:31">
      <c r="AE1424" s="27"/>
    </row>
    <row r="1425" spans="31:31">
      <c r="AE1425" s="27"/>
    </row>
    <row r="1426" spans="31:31">
      <c r="AE1426" s="27"/>
    </row>
    <row r="1427" spans="31:31">
      <c r="AE1427" s="27"/>
    </row>
    <row r="1428" spans="31:31">
      <c r="AE1428" s="27"/>
    </row>
    <row r="1429" spans="31:31">
      <c r="AE1429" s="27"/>
    </row>
    <row r="1430" spans="31:31">
      <c r="AE1430" s="27"/>
    </row>
    <row r="1431" spans="31:31">
      <c r="AE1431" s="27"/>
    </row>
    <row r="1432" spans="31:31">
      <c r="AE1432" s="27"/>
    </row>
    <row r="1433" spans="31:31">
      <c r="AE1433" s="27"/>
    </row>
    <row r="1434" spans="31:31">
      <c r="AE1434" s="27"/>
    </row>
    <row r="1435" spans="31:31">
      <c r="AE1435" s="27"/>
    </row>
    <row r="1436" spans="31:31">
      <c r="AE1436" s="27"/>
    </row>
    <row r="1437" spans="31:31">
      <c r="AE1437" s="27"/>
    </row>
    <row r="1438" spans="31:31">
      <c r="AE1438" s="27"/>
    </row>
    <row r="1439" spans="31:31">
      <c r="AE1439" s="27"/>
    </row>
    <row r="1440" spans="31:31">
      <c r="AE1440" s="27"/>
    </row>
    <row r="1441" spans="31:31">
      <c r="AE1441" s="27"/>
    </row>
    <row r="1442" spans="31:31">
      <c r="AE1442" s="27"/>
    </row>
    <row r="1443" spans="31:31">
      <c r="AE1443" s="27"/>
    </row>
    <row r="1444" spans="31:31">
      <c r="AE1444" s="27"/>
    </row>
    <row r="1445" spans="31:31">
      <c r="AE1445" s="27"/>
    </row>
    <row r="1446" spans="31:31">
      <c r="AE1446" s="27"/>
    </row>
    <row r="1447" spans="31:31">
      <c r="AE1447" s="27"/>
    </row>
    <row r="1448" spans="31:31">
      <c r="AE1448" s="27"/>
    </row>
    <row r="1449" spans="31:31">
      <c r="AE1449" s="27"/>
    </row>
    <row r="1450" spans="31:31">
      <c r="AE1450" s="27"/>
    </row>
    <row r="1451" spans="31:31">
      <c r="AE1451" s="27"/>
    </row>
    <row r="1452" spans="31:31">
      <c r="AE1452" s="27"/>
    </row>
    <row r="1453" spans="31:31">
      <c r="AE1453" s="27"/>
    </row>
    <row r="1454" spans="31:31">
      <c r="AE1454" s="27"/>
    </row>
    <row r="1455" spans="31:31">
      <c r="AE1455" s="27"/>
    </row>
    <row r="1456" spans="31:31">
      <c r="AE1456" s="27"/>
    </row>
    <row r="1457" spans="31:31">
      <c r="AE1457" s="27"/>
    </row>
    <row r="1458" spans="31:31">
      <c r="AE1458" s="27"/>
    </row>
    <row r="1459" spans="31:31">
      <c r="AE1459" s="27"/>
    </row>
    <row r="1460" spans="31:31">
      <c r="AE1460" s="27"/>
    </row>
    <row r="1461" spans="31:31">
      <c r="AE1461" s="27"/>
    </row>
    <row r="1462" spans="31:31">
      <c r="AE1462" s="27"/>
    </row>
    <row r="1463" spans="31:31">
      <c r="AE1463" s="27"/>
    </row>
    <row r="1464" spans="31:31">
      <c r="AE1464" s="27"/>
    </row>
    <row r="1465" spans="31:31">
      <c r="AE1465" s="27"/>
    </row>
    <row r="1466" spans="31:31">
      <c r="AE1466" s="27"/>
    </row>
    <row r="1467" spans="31:31">
      <c r="AE1467" s="27"/>
    </row>
    <row r="1468" spans="31:31">
      <c r="AE1468" s="27"/>
    </row>
    <row r="1469" spans="31:31">
      <c r="AE1469" s="27"/>
    </row>
    <row r="1470" spans="31:31">
      <c r="AE1470" s="27"/>
    </row>
    <row r="1471" spans="31:31">
      <c r="AE1471" s="27"/>
    </row>
    <row r="1472" spans="31:31">
      <c r="AE1472" s="27"/>
    </row>
    <row r="1473" spans="31:31">
      <c r="AE1473" s="27"/>
    </row>
    <row r="1474" spans="31:31">
      <c r="AE1474" s="27"/>
    </row>
    <row r="1475" spans="31:31">
      <c r="AE1475" s="27"/>
    </row>
    <row r="1476" spans="31:31">
      <c r="AE1476" s="27"/>
    </row>
    <row r="1477" spans="31:31">
      <c r="AE1477" s="27"/>
    </row>
    <row r="1478" spans="31:31">
      <c r="AE1478" s="27"/>
    </row>
    <row r="1479" spans="31:31">
      <c r="AE1479" s="27"/>
    </row>
    <row r="1480" spans="31:31">
      <c r="AE1480" s="27"/>
    </row>
    <row r="1481" spans="31:31">
      <c r="AE1481" s="27"/>
    </row>
    <row r="1482" spans="31:31">
      <c r="AE1482" s="27"/>
    </row>
    <row r="1483" spans="31:31">
      <c r="AE1483" s="27"/>
    </row>
    <row r="1484" spans="31:31">
      <c r="AE1484" s="27"/>
    </row>
    <row r="1485" spans="31:31">
      <c r="AE1485" s="27"/>
    </row>
    <row r="1486" spans="31:31">
      <c r="AE1486" s="27"/>
    </row>
    <row r="1487" spans="31:31">
      <c r="AE1487" s="27"/>
    </row>
    <row r="1488" spans="31:31">
      <c r="AE1488" s="27"/>
    </row>
    <row r="1489" spans="31:31">
      <c r="AE1489" s="27"/>
    </row>
    <row r="1490" spans="31:31">
      <c r="AE1490" s="27"/>
    </row>
    <row r="1491" spans="31:31">
      <c r="AE1491" s="27"/>
    </row>
    <row r="1492" spans="31:31">
      <c r="AE1492" s="27"/>
    </row>
    <row r="1493" spans="31:31">
      <c r="AE1493" s="27"/>
    </row>
    <row r="1494" spans="31:31">
      <c r="AE1494" s="27"/>
    </row>
    <row r="1495" spans="31:31">
      <c r="AE1495" s="27"/>
    </row>
    <row r="1496" spans="31:31">
      <c r="AE1496" s="27"/>
    </row>
    <row r="1497" spans="31:31">
      <c r="AE1497" s="27"/>
    </row>
    <row r="1498" spans="31:31">
      <c r="AE1498" s="27"/>
    </row>
    <row r="1499" spans="31:31">
      <c r="AE1499" s="27"/>
    </row>
    <row r="1500" spans="31:31">
      <c r="AE1500" s="27"/>
    </row>
    <row r="1501" spans="31:31">
      <c r="AE1501" s="27"/>
    </row>
    <row r="1502" spans="31:31">
      <c r="AE1502" s="27"/>
    </row>
    <row r="1503" spans="31:31">
      <c r="AE1503" s="27"/>
    </row>
    <row r="1504" spans="31:31">
      <c r="AE1504" s="27"/>
    </row>
    <row r="1505" spans="31:31">
      <c r="AE1505" s="27"/>
    </row>
    <row r="1506" spans="31:31">
      <c r="AE1506" s="27"/>
    </row>
    <row r="1507" spans="31:31">
      <c r="AE1507" s="27"/>
    </row>
    <row r="1508" spans="31:31">
      <c r="AE1508" s="27"/>
    </row>
    <row r="1509" spans="31:31">
      <c r="AE1509" s="27"/>
    </row>
    <row r="1510" spans="31:31">
      <c r="AE1510" s="27"/>
    </row>
    <row r="1511" spans="31:31">
      <c r="AE1511" s="27"/>
    </row>
    <row r="1512" spans="31:31">
      <c r="AE1512" s="27"/>
    </row>
    <row r="1513" spans="31:31">
      <c r="AE1513" s="27"/>
    </row>
    <row r="1514" spans="31:31">
      <c r="AE1514" s="27"/>
    </row>
    <row r="1515" spans="31:31">
      <c r="AE1515" s="27"/>
    </row>
    <row r="1516" spans="31:31">
      <c r="AE1516" s="27"/>
    </row>
    <row r="1517" spans="31:31">
      <c r="AE1517" s="27"/>
    </row>
    <row r="1518" spans="31:31">
      <c r="AE1518" s="27"/>
    </row>
    <row r="1519" spans="31:31">
      <c r="AE1519" s="27"/>
    </row>
    <row r="1520" spans="31:31">
      <c r="AE1520" s="27"/>
    </row>
    <row r="1521" spans="31:31">
      <c r="AE1521" s="27"/>
    </row>
    <row r="1522" spans="31:31">
      <c r="AE1522" s="27"/>
    </row>
    <row r="1523" spans="31:31">
      <c r="AE1523" s="27"/>
    </row>
    <row r="1524" spans="31:31">
      <c r="AE1524" s="27"/>
    </row>
    <row r="1525" spans="31:31">
      <c r="AE1525" s="27"/>
    </row>
    <row r="1526" spans="31:31">
      <c r="AE1526" s="27"/>
    </row>
    <row r="1527" spans="31:31">
      <c r="AE1527" s="27"/>
    </row>
    <row r="1528" spans="31:31">
      <c r="AE1528" s="27"/>
    </row>
    <row r="1529" spans="31:31">
      <c r="AE1529" s="27"/>
    </row>
    <row r="1530" spans="31:31">
      <c r="AE1530" s="27"/>
    </row>
    <row r="1531" spans="31:31">
      <c r="AE1531" s="27"/>
    </row>
    <row r="1532" spans="31:31">
      <c r="AE1532" s="27"/>
    </row>
    <row r="1533" spans="31:31">
      <c r="AE1533" s="27"/>
    </row>
    <row r="1534" spans="31:31">
      <c r="AE1534" s="27"/>
    </row>
    <row r="1535" spans="31:31">
      <c r="AE1535" s="27"/>
    </row>
    <row r="1536" spans="31:31">
      <c r="AE1536" s="27"/>
    </row>
    <row r="1537" spans="31:31">
      <c r="AE1537" s="27"/>
    </row>
    <row r="1538" spans="31:31">
      <c r="AE1538" s="27"/>
    </row>
    <row r="1539" spans="31:31">
      <c r="AE1539" s="27"/>
    </row>
    <row r="1540" spans="31:31">
      <c r="AE1540" s="27"/>
    </row>
    <row r="1541" spans="31:31">
      <c r="AE1541" s="27"/>
    </row>
    <row r="1542" spans="31:31">
      <c r="AE1542" s="27"/>
    </row>
    <row r="1543" spans="31:31">
      <c r="AE1543" s="27"/>
    </row>
    <row r="1544" spans="31:31">
      <c r="AE1544" s="27"/>
    </row>
    <row r="1545" spans="31:31">
      <c r="AE1545" s="27"/>
    </row>
    <row r="1546" spans="31:31">
      <c r="AE1546" s="27"/>
    </row>
    <row r="1547" spans="31:31">
      <c r="AE1547" s="27"/>
    </row>
    <row r="1548" spans="31:31">
      <c r="AE1548" s="27"/>
    </row>
    <row r="1549" spans="31:31">
      <c r="AE1549" s="27"/>
    </row>
    <row r="1550" spans="31:31">
      <c r="AE1550" s="27"/>
    </row>
    <row r="1551" spans="31:31">
      <c r="AE1551" s="27"/>
    </row>
    <row r="1552" spans="31:31">
      <c r="AE1552" s="27"/>
    </row>
    <row r="1553" spans="31:31">
      <c r="AE1553" s="27"/>
    </row>
    <row r="1554" spans="31:31">
      <c r="AE1554" s="27"/>
    </row>
    <row r="1555" spans="31:31">
      <c r="AE1555" s="27"/>
    </row>
    <row r="1556" spans="31:31">
      <c r="AE1556" s="27"/>
    </row>
    <row r="1557" spans="31:31">
      <c r="AE1557" s="27"/>
    </row>
    <row r="1558" spans="31:31">
      <c r="AE1558" s="27"/>
    </row>
    <row r="1559" spans="31:31">
      <c r="AE1559" s="27"/>
    </row>
    <row r="1560" spans="31:31">
      <c r="AE1560" s="27"/>
    </row>
    <row r="1561" spans="31:31">
      <c r="AE1561" s="27"/>
    </row>
    <row r="1562" spans="31:31">
      <c r="AE1562" s="27"/>
    </row>
    <row r="1563" spans="31:31">
      <c r="AE1563" s="27"/>
    </row>
    <row r="1564" spans="31:31">
      <c r="AE1564" s="27"/>
    </row>
    <row r="1565" spans="31:31">
      <c r="AE1565" s="27"/>
    </row>
    <row r="1566" spans="31:31">
      <c r="AE1566" s="27"/>
    </row>
    <row r="1567" spans="31:31">
      <c r="AE1567" s="27"/>
    </row>
    <row r="1568" spans="31:31">
      <c r="AE1568" s="27"/>
    </row>
    <row r="1569" spans="31:31">
      <c r="AE1569" s="27"/>
    </row>
    <row r="1570" spans="31:31">
      <c r="AE1570" s="27"/>
    </row>
    <row r="1571" spans="31:31">
      <c r="AE1571" s="27"/>
    </row>
    <row r="1572" spans="31:31">
      <c r="AE1572" s="27"/>
    </row>
    <row r="1573" spans="31:31">
      <c r="AE1573" s="27"/>
    </row>
    <row r="1574" spans="31:31">
      <c r="AE1574" s="27"/>
    </row>
    <row r="1575" spans="31:31">
      <c r="AE1575" s="27"/>
    </row>
    <row r="1576" spans="31:31">
      <c r="AE1576" s="27"/>
    </row>
    <row r="1577" spans="31:31">
      <c r="AE1577" s="27"/>
    </row>
    <row r="1578" spans="31:31">
      <c r="AE1578" s="27"/>
    </row>
  </sheetData>
  <sheetProtection formatCells="0" formatColumns="0" formatRows="0" insertRows="0" insertColumns="0" insertHyperlinks="0" deleteColumns="0" deleteRows="0" sort="0" autoFilter="0" pivotTables="0"/>
  <dataValidations count="31"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数据来源单位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" sqref="AC3:AC65536">
      <formula1>18</formula1>
    </dataValidation>
    <dataValidation type="list" allowBlank="1" showInputMessage="1" showErrorMessage="1" errorTitle="错误" error="法定代表人姓名标准：&#10;1）必须是文本格式（中文输入法）&#10;2）涉及法人及非法人组织、个体工商户时此项为空白" promptTitle="证件类型" prompt="提示： &#10;1）“行政相对人类别”为法人及非法人组织、个体工商户时：此项必须为空&#10;2）“行政相对人类别”为自然人时：此项必填&#10;3）必须是文本格式&#10;4）限制长度：小于等于64字符（一个汉字占3个字符，一个标点或者英文占一个字符）" sqref="L3:L65536">
      <formula1>"身份证,护照号,港澳居民来往内地通行证,台湾居民来往大陆通行证,外国人永久居留身份证"</formula1>
    </dataValidation>
    <dataValidation type="textLength" operator="lessThanOrEqual" allowBlank="1" showInputMessage="1" showErrorMessage="1" errorTitle="行政相对人代码_1 (统一社会信用代码)" error="提示：&#10;1）统一社会信用代码、组织机构代码、工商登记号，税务登记号，事业单位证书号，社会组织登记号，至少必填一个，或者多个&#10;2）必须是文本格式&#10;3）限制长度：小于等于18字符（一个汉字占3个字符，一个标点或者英文占一个字符）" promptTitle="行政相对人代码_1 (统一社会信用代码)" prompt="提示：&#10;1）“行政相对人类别”为法人及非法人组织时：此项必填&#10;2）“行政相对人类别”为自然人时：此项必须为空&#10;3）“行政相对人类别”为个体工商户时：此项必填，按统一社会信用代码规则校验或填 17 个 0+X&#10;4）必须是文本格式&#10;5）限制长度：小于等于18字符（一个汉字占3个字符，一个标点或者英文占一个字符）" sqref="C3:C65536">
      <formula1>18</formula1>
    </dataValidation>
    <dataValidation type="textLength" operator="lessThanOrEqual" allowBlank="1" showInputMessage="1" showErrorMessage="1" errorTitle="错误" error="法定代表人姓名标准：&#10;1）自然人处罚此项为空白&#10;2）必须是文本格式（中文输入法）&#10;3）限制长度：小于等于50字符（一个汉字占3个字符，一个标点或者英文占一个字符）" promptTitle="法定代表人姓名" prompt="提示：&#10;1）“行政相对人类别”为法人及非法人组织时：此项必填。 &#10;2）“行政相对人类别”为自然人时：此项必须为空。 &#10;3）“行政相对人类别” 为个体工商户时：此项必填。 &#10;4）必须是文本格式&#10;5）限制长度：小于等于50字符（一个汉字占3个字符，一个标点或者英文占一个字符）" sqref="I3:I65536">
      <formula1>256</formula1>
    </dataValidation>
    <dataValidation type="textLength" operator="lessThanOrEqual" allowBlank="1" showInputMessage="1" showErrorMessage="1" errorTitle="处罚依据错误" error="处罚依据标准：&#10;1）必填项&#10;2）必须是文本格式（中文输入法）&#10;3）限制长度：小于等于2048字符（一个汉字占3个字符，一个标点或者英文占一个字符）" promptTitle="处罚依据" prompt="提示：&#10;1）必填项&#10;2）必须是文本格式（中文输入法）&#10;3）限制长度：小于等于2048字符（一个汉字占3个字符，一个标点或者英文占一个字符）&#10;" sqref="Q3:Q65536">
      <formula1>2048</formula1>
    </dataValidation>
    <dataValidation type="textLength" operator="lessThanOrEqual" allowBlank="1" showInputMessage="1" showErrorMessage="1" errorTitle="错误" error="法定代表人姓名标准：&#10;1）必须是文本格式（中文输入法）&#10;2）限制长度：小于等于64字符（一个汉字占3个字符，一个标点或者英文占一个字符）" promptTitle="法定代表人证件号码" prompt="提示： &#10;1）“法定代表人证件类型”为“身份证”时：此项必填&#10;2）“法定代表人证件类型”为其他值时：此项必填&#10;3）“法定代表人证件类型”为空时：此项必须为空&#10;4）必须是文本格式&#10;5）限制长度：小于等于64字符（一个汉字占3个字符，一个标点或者英文占一个字符）" sqref="K3:K65536">
      <formula1>64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8字符（一个汉字占3个字符，一个标点或者英文占一个字符）" promptTitle="处罚机关统一社会信用代码" prompt="提示：&#10;1）必填项&#10;2）机关名称（全名）&#10;3）必须是文本格式（中文输入法）&#10;4）限制长度：小于等于18字符（一个汉字占3个字符，一个标点或者英文占一个字符）&#10;5）按照统一社会信用代码规则校验" sqref="AA3:AA65536">
      <formula1>18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数据来源单位" prompt="提示：&#10;1）必填项&#10;2）机关名称（全名）&#10;3）必须是文本格式（中文输入法）&#10;4）限制长度：小于等于200字符（一个汉字占3个字符，一个标点或者英文占一个字符）" sqref="AB3:AB65536">
      <formula1>200</formula1>
    </dataValidation>
    <dataValidation type="textLength" operator="lessThanOrEqual" allowBlank="1" showInputMessage="1" showErrorMessage="1" errorTitle="行政相对人代码_4 (税务登记号)" error="提示：&#10;1）统一社会信用代码、组织机构代码、工商登记号，税务登记号，事业单位证书号，社会组织登记号，至少必填一个，或者多个&#10;2）必须是文本格式&#10;3）限制长度：小于等于15字符（一个汉字占3个字符，一个标点或者英文占一个字符）" promptTitle="行政相对人代码_4 (税务登记号)" prompt="提示：&#10;1）“行政相对人类别”为自然人时，此项必须为空&#10;2）必须是文本格式&#10;3）限制长度：小于等于15字符（一个汉字占3个字符，一个标点或者英文占一个字符）" sqref="F3:F65536">
      <formula1>15</formula1>
    </dataValidation>
    <dataValidation type="textLength" operator="lessThanOrEqual" allowBlank="1" showInputMessage="1" showErrorMessage="1" errorTitle="错误" error="提示：&#10;1）处罚类别为暂扣或者吊销许可证、暂扣或者吊销执照时为必填项&#10;2）文本类型&#10;3）文本长度小于64个字符（一个汉字占3个字符，一个标点或者英文占一个字符）" promptTitle="暂扣或吊销证照名称及编号" prompt="提示：&#10;1）处罚类别为暂扣或者吊销许可证、暂扣或者吊销执照时为必填项&#10;2）文本类型&#10;3）文本长度小于64个字符（一个汉字占3个字符，一个标点或者英文占一个字符）" sqref="V3:V65536">
      <formula1>64</formula1>
    </dataValidation>
    <dataValidation type="textLength" operator="lessThanOrEqual" allowBlank="1" showInputMessage="1" showErrorMessage="1" errorTitle="错误" error="提示：&#10;提示：&#10;1）统一社会信用代码、组织机构代码、工商登记号，税务登记号，事业单位证书号，社会组织登记号，至少必填一个，或者多个&#10;2）必须是文本格式&#10;3）限制长度：小于等于50字符（一个汉字占3个字符，一个标点或者英文占一个字符）" promptTitle="行政相对人代码_3(工商登记码)" prompt="提示：&#10;1）“行政相对人类别”为自然人时，此项必须为空&#10;2）必须是文本格式&#10;3）限制长度：小于等于50字符（一个汉字占3个字符，一个标点或者英文占一个字符）" sqref="D3:D65536">
      <formula1>50</formula1>
    </dataValidation>
    <dataValidation type="list" allowBlank="1" showInputMessage="1" showErrorMessage="1" errorTitle="处罚类别1" error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promptTitle="处罚类别" prompt="提示：&#10;1）必填项，请按照下拉项各项进行选择或以“其他-”开头&#10;2）选择多项时以“;”(半角)分号分隔）&#10;3）如选择“其他”，需要备注中注明具体类别，如其他-补办" sqref="R3:R65536">
      <formula1>"警告,罚款,没收违法所得、没收非法财物,责令停产停业,暂扣或者吊销许可证、暂扣或者吊销执照,行政拘留,其他"</formula1>
    </dataValidation>
    <dataValidation type="list" allowBlank="1" showInputMessage="1" showErrorMessage="1" errorTitle="处罚类别1" error="提示：&#10;1）必填项&#10;2）限制长度：小于等于16汉字" promptTitle="行政相对人类别" prompt="提示：&#10;1）必填项&#10;2）请从下拉列表里面选择" sqref="B3:B65536">
      <formula1>"法人及非法人组织,自然人,个体工商户"</formula1>
    </dataValidation>
    <dataValidation type="textLength" operator="lessThanOrEqual" allowBlank="1" showInputMessage="1" showErrorMessage="1" errorTitle="行政相对人代码_6 (社会组织登记证号)" error="提示：&#10;1）统一社会信用代码、组织机构代码、工商登记号，税务登记号，事业单位证书号，社会组织登记号，至少必填一个，或者多个&#10;2）必须是文本格式&#10;3）限制长度：小于等于50字符（一个汉字占3个字符，一个标点或者英文占一个字符）" promptTitle="行政相对人代码_6 (社会组织登记证号)" prompt="提示：&#10;1）“行政相对人类别”为自然人时，此项必须为空&#10;2）必须是文本格式&#10;3）限制长度：小于等于50字符（一个汉字占3个字符，一个标点或者英文占一个字符）" sqref="H3:H65536">
      <formula1>50</formula1>
    </dataValidation>
    <dataValidation type="textLength" operator="lessThanOrEqual" allowBlank="1" showInputMessage="1" showErrorMessage="1" errorTitle="行政相对人代码_2 (组织机构代码)" error="提示：&#10;提示：&#10;1）统一社会信用代码、组织机构代码、工商登记号，税务登记号，事业单位证书号，社会组织登记号，至少必填一个，或者多个&#10;2）必须是文本格式&#10;3）限制长度：小于等于9字符（一个汉字占3个字符，一个标点或者英文占一个字符）" promptTitle="行政相对人代码_2 (组织机构代码)" prompt="提示：&#10;1）“行政相对人类别”为自然人时，此项必须为空&#10;2）必须是文本格式&#10;3）限制长度：小于等于9字符（一个汉字占3个字符，一个标点或者英文占一个字符）" sqref="E3:E65536">
      <formula1>9</formula1>
    </dataValidation>
    <dataValidation type="list" allowBlank="1" showInputMessage="1" showErrorMessage="1" errorTitle="错误" error="法定代表人证件类型标准：&#10;1）必须是文本格式（中文输入法）&#10;2）涉及法人及非法人组织、个体工商户时此项为选填项&#10;3）涉及自然人时此项为空白" promptTitle="法定代表人证件类型" prompt="提示：&#10;1）“行政相对人类别”为法人及非法人组织、个体工商户时：此项选填 &#10;2）“行政相对人类别”为自然人时：此项必须为空。 &#10;3）法定代表人证件号码填写后，法定代表人证件类型必填。 &#10;4）必须是文本格式&#10;5）限制长度：小于等于64字符（一个汉字占3个字符，一个标点或者英文占一个字符）" sqref="J3:J65536">
      <formula1>"身份证,护照号,港澳居民来往内地通行证,台湾居民来往大陆通行证,外国人永久居留身份证"</formula1>
    </dataValidation>
    <dataValidation type="textLength" operator="lessThanOrEqual" allowBlank="1" showInputMessage="1" showErrorMessage="1" errorTitle="行政相对人代码_5 (事业单位证书号)" error="提示：&#10;1）统一社会信用代码、组织机构代码、工商登记号，税务登记号，事业单位证书号，社会组织登记号，至少必填一个，或者多个&#10;2）必须是文本格式&#10;3）限制长度：小于等于12字符（一个汉字占3个字符，一个标点或者英文占一个字符）" promptTitle="行政相对人代码_5 (事业单位证书号)" prompt="提示：&#10;1）“行政相对人类别”为自然人时，此项必须为空&#10;2）必须是文本格式&#10;3）限制长度：小于等于12字符（一个汉字占3个字符，一个标点或者英文占一个字符）" sqref="G3:G65536">
      <formula1>12</formula1>
    </dataValidation>
    <dataValidation type="textLength" operator="lessThanOrEqual" showInputMessage="1" showErrorMessage="1" errorTitle="错误" error="1）必填项&#10;2）必须是文本格式&#10;3）限制长度：小于等于128字符（一个汉字占3个字符，一个标点或者英文占一个字符）" promptTitle="行政处罚决定文书号" prompt="提示：&#10;1）必填项&#10;2）必须是文本格式&#10;3）限制长度：小于等于128字符（一个汉字占3个字符，一个标点或者英文占一个字符）" sqref="N3:N65536">
      <formula1>128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处罚有效期" prompt="提示：&#10;1）必填项&#10;2）必须是日期格式&#10;3）如日期格式为:YYYY/MM/DD&#10;4）年份范围：1900/01/01-2099/12/31&#10;5）不可小于“处罚决定日期”" sqref="X3:X65536">
      <formula1>1</formula1>
      <formula2>73050</formula2>
    </dataValidation>
    <dataValidation allowBlank="1" showInputMessage="1" showErrorMessage="1" errorTitle="行政相对人名称" error="1）必填项&#10;2）必须是文本格式&#10;3）限制长度：小于或等于200字符（一个汉字占3个字符，一个标点或者英文占一个字符）" promptTitle="行政相对人名称" prompt="提示&#10;1）必填项&#10;2）必须是文本格式&#10;3）限制长度：小于或等于200字符（一个汉字占3个字符，一个标点或者英文占一个字符）" sqref="A3:A65536"/>
    <dataValidation type="textLength" operator="lessThanOrEqual" allowBlank="1" showInputMessage="1" showErrorMessage="1" errorTitle="错误" error="提示：&#10;1）必填项&#10;1）必须是文本格式（中文输入法）&#10;2）限制长度：小于等于4000字符（一个汉字占3个字符，一个标点或者英文占一个字符）" promptTitle="处罚内容" prompt="提示：&#10;1）必填项&#10;2）必须是文本格式（中文输入法）&#10;3）限制长度：小于等于4000字符（一个汉字占3个字符，一个标点或者英文占一个字符）" sqref="S3:S65536">
      <formula1>4000</formula1>
    </dataValidation>
    <dataValidation allowBlank="1" showInputMessage="1" showErrorMessage="1" sqref="AE1 AE3:AE1048576"/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200字符（一个汉字占3个字符，一个标点或者英文占一个字符）" promptTitle="处罚机关" prompt="提示：&#10;1）必填项&#10;2）机关名称（全名）&#10;3）必须是文本格式（中文输入法）&#10;4）限制长度：小于等于200字符（一个汉字占3个字符，一个标点或者英文占一个字符）" sqref="Z3:Z65536">
      <formula1>200</formula1>
    </dataValidation>
    <dataValidation type="textLength" operator="lessThanOrEqual" allowBlank="1" showInputMessage="1" showErrorMessage="1" errorTitle="错误" error="法定代表人姓名标准：&#10;1）涉及自然人时此项为必填项&#10;1）必须是文本格式（中文输入法）&#10;2）限制长度：小于等于64字符（一个汉字占3个字符，一个标点或者英文占一个字符）" promptTitle="证件号码" prompt="提示：&#10;1）“证件类型”为“身份证”时：此项必填 &#10;2）“证件类型”为其他值时：此项必填&#10;3）“行政相对人类别”为法人及非法人组织、个体工商户时，此项必须为空&#10;4）必须是文本格式&#10;5）限制长度：小于等于64字符（一个汉字占3个字符，一个标点或者英文占一个字符）" sqref="M3:M65536">
      <formula1>64</formula1>
    </dataValidation>
    <dataValidation type="decimal" operator="greaterThanOrEqual" allowBlank="1" showInputMessage="1" showErrorMessage="1" errorTitle="错误" error="提示：&#10;1）处罚类别为罚款时此项为必填项&#10;2）单位（万元）&#10;3）精确到小数点后6位" promptTitle="罚款金额" prompt="提示：&#10;1）处罚类别为罚款时此项为必填项&#10;2）单位（万元）&#10;3）精确到小数点后6位" sqref="T3:T65536">
      <formula1>0</formula1>
    </dataValidation>
    <dataValidation type="textLength" operator="lessThanOrEqual" allowBlank="1" showInputMessage="1" showErrorMessage="1" errorTitle="错误" error="备注标准：&#10;1）必须是文本格式（中文输入法）&#10;2）限制长度：小于等于512汉字（包括标点符号）" promptTitle="备注" prompt="提示：&#10;1）必须是文本格式（中文输入法）&#10;2）限制长度：小于等于512汉字（包括标点符号）" sqref="AD3:AD65536">
      <formula1>512</formula1>
    </dataValidation>
    <dataValidation type="textLength" operator="lessThanOrEqual" allowBlank="1" showInputMessage="1" showErrorMessage="1" errorTitle="错误" error="提示：&#10;1）必填项&#10;1）必须是文本格式（中文输入法）&#10;2）限制长度：小于等于2000字符（一个汉字占3个字符，一个标点或者英文占一个字符）" promptTitle="违法行为类型" prompt="提示：&#10;1）必填项&#10;2）必须是文本格式（中文输入法）&#10;3）限制长度：小于等于2000字符（一个汉字占3个字符，一个标点或者英文占一个字符）" sqref="O3:O65536">
      <formula1>2000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公示截止期" prompt="提示：&#10;1）选填项&#10;2）必须是日期格式&#10;3）如日期格式为:YYYY/MM/DD&#10;4）年份范围：1900/01/01-2099/12/31&#10;5）不为空时不可小于“处罚决定日期”" sqref="Y3:Y65536">
      <formula1>1</formula1>
      <formula2>73050</formula2>
    </dataValidation>
    <dataValidation type="textLength" operator="lessThanOrEqual" allowBlank="1" showInputMessage="1" showErrorMessage="1" errorTitle="错误" error="处罚事由标准：&#10;1）必填项&#10;2）必须是文本格式（中文输入法）&#10;3）限制长度：小于等于5000字符（包括标点符号，一个汉字占3个字符，一个标点或者英文占一个字符）" promptTitle="违法事实" prompt="提示：&#10;1）必填项&#10;2）必须是文本格式（中文输入法）&#10;3）限制长度：小于等于5000字符（包括标点符号，一个汉字占3个字符，一个标点或者英文占一个字符）" sqref="P3:P65536">
      <formula1>5000</formula1>
    </dataValidation>
    <dataValidation type="decimal" operator="greaterThanOrEqual" allowBlank="1" showInputMessage="1" showErrorMessage="1" errorTitle="错误" error="提示：&#10;1）处罚类别为没收违法所得、没收非法财物时此项为必填项&#10;2）单位（万元）&#10;3）精确到小数点后6位" promptTitle="没收违法所得、没收非法财物的金额（万元）" prompt="提示：&#10;1）处罚类别为没收违法所得、没收非法财物时此项为必填项&#10;2）单位（万元）&#10;3）精确到小数点后6位" sqref="U3:U65536">
      <formula1>0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处罚决定日期" prompt="提示：&#10;1）必填项&#10;2）必须是日期格式&#10;3）如日期格式为:YYYY/MM/DD&#10;4）年份范围：1900/01/01-2099/12/31&#10;5）不可超过当前日期" sqref="W3:W65536">
      <formula1>1</formula1>
      <formula2>73050</formula2>
    </dataValidation>
  </dataValidations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>
    <row r="1" spans="1:1">
      <c r="A1" s="1"/>
    </row>
  </sheetData>
  <pageMargins left="0.75" right="0.75" top="1" bottom="1" header="0.51" footer="0.5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Windows 用户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Zhang,Pingan</dc:creator>
  <cp:lastModifiedBy>inspur</cp:lastModifiedBy>
  <cp:revision>1</cp:revision>
  <dcterms:created xsi:type="dcterms:W3CDTF">2015-11-24T08:21:00Z</dcterms:created>
  <cp:lastPrinted>2015-12-25T07:13:00Z</cp:lastPrinted>
  <dcterms:modified xsi:type="dcterms:W3CDTF">2026-01-26T15:43:00Z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787F7372F6DB49B0B2A5193187B2C613_13</vt:lpwstr>
  </property>
  <property fmtid="{D5CDD505-2E9C-101B-9397-08002B2CF9AE}" pid="4" name="CalculationRule">
    <vt:i4>0</vt:i4>
  </property>
</Properties>
</file>